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5" windowWidth="21840" windowHeight="9705" activeTab="1"/>
  </bookViews>
  <sheets>
    <sheet name="Voorblad" sheetId="4" r:id="rId1"/>
    <sheet name="Ontwikkelplan" sheetId="2" r:id="rId2"/>
  </sheets>
  <definedNames>
    <definedName name="_xlnm.Print_Area" localSheetId="1">Ontwikkelplan!$A$1:$D$62</definedName>
  </definedNames>
  <calcPr calcId="152511"/>
</workbook>
</file>

<file path=xl/calcChain.xml><?xml version="1.0" encoding="utf-8"?>
<calcChain xmlns="http://schemas.openxmlformats.org/spreadsheetml/2006/main">
  <c r="C2" i="2" l="1"/>
  <c r="C41" i="2" s="1"/>
  <c r="C52" i="2" l="1"/>
  <c r="C19" i="2"/>
  <c r="C30" i="2"/>
  <c r="C3" i="2" l="1"/>
</calcChain>
</file>

<file path=xl/sharedStrings.xml><?xml version="1.0" encoding="utf-8"?>
<sst xmlns="http://schemas.openxmlformats.org/spreadsheetml/2006/main" count="98" uniqueCount="65">
  <si>
    <t>Naam Zorgaanbieder</t>
  </si>
  <si>
    <t>Zorgkantoor</t>
  </si>
  <si>
    <t>Zorgkantoorregio's</t>
  </si>
  <si>
    <t>Gegevens zorgaanbieder</t>
  </si>
  <si>
    <t>(Financiële) investeringen</t>
  </si>
  <si>
    <t>NZa-code</t>
  </si>
  <si>
    <t>Stichtings AGB-code</t>
  </si>
  <si>
    <t xml:space="preserve">Voortzetting van afspraak 2016 </t>
  </si>
  <si>
    <t>Nieuw</t>
  </si>
  <si>
    <t>Nee</t>
  </si>
  <si>
    <t>Zorgkantoor Amstelland en De Meerlanden (Zorg en Zekerheid)</t>
  </si>
  <si>
    <t>Zorgkantoor Apeldoorn, Zutphen e.o. (Zilveren Kruis)</t>
  </si>
  <si>
    <t>Zorgkantoor Arnhem (Menzis)</t>
  </si>
  <si>
    <t>Zorgkantoor Westland/Schieland en Delfland (DSW)</t>
  </si>
  <si>
    <t>Zorgkantoor Drenthe (Zilveren Kruis)</t>
  </si>
  <si>
    <t>Zorgkantoor Flevoland (Zilveren Kruis)</t>
  </si>
  <si>
    <t>Zorgkantoor Friesland (De Friesland)</t>
  </si>
  <si>
    <t>Zorgkantoor Groningen (Menzis)</t>
  </si>
  <si>
    <t>Zorgkantoor Haaglanden (CZ)</t>
  </si>
  <si>
    <t>Zorgkantoor Kennemerland (Achmea)</t>
  </si>
  <si>
    <t>Zorgkantoor Midden-Brabant (VGZ)</t>
  </si>
  <si>
    <t xml:space="preserve">Zorgkantoor Midden Holland (VGZ) </t>
  </si>
  <si>
    <t>Zorgkantoor Midden IJssel (Salland)</t>
  </si>
  <si>
    <t>Zorgkantoor Nijmegen (VGZ)</t>
  </si>
  <si>
    <t>Zorgkantoor Noord- en Midden Limburg (VGZ)</t>
  </si>
  <si>
    <t xml:space="preserve">Zorgkantoor Noord Holland Noord (Univé) </t>
  </si>
  <si>
    <t>Zorgkantoor Noord Oost Brabant (VGZ)</t>
  </si>
  <si>
    <t>Zorgkantoor Rotterdam (Zilveren Kruis)</t>
  </si>
  <si>
    <t>Zorgkantoor ’t Gooi (Zilveren Kruis)</t>
  </si>
  <si>
    <t>Zorgkantoor Twente (Menzis)</t>
  </si>
  <si>
    <t>Zorgkantoor Utrecht (Zilveren Kruis)</t>
  </si>
  <si>
    <t xml:space="preserve">Zorgkantoor Waardenland (VGZ) </t>
  </si>
  <si>
    <t>Zorgkantoor West Brabant (CZ)</t>
  </si>
  <si>
    <t>Zorgkantoor Zaanstreek/Waterland (Zilveren Kruis)</t>
  </si>
  <si>
    <t>Zorgkantoor Zeeland (CZ)</t>
  </si>
  <si>
    <t>Zorgkantoor Zuid Holland Noord (Zorg en Zekerheid)</t>
  </si>
  <si>
    <t>Zorgkantoor Zuid Hollandse Eilanden (CZ)</t>
  </si>
  <si>
    <t>Zorgkantoor Zuid Oost Brabant (CZ)</t>
  </si>
  <si>
    <t>Zorgkantoor Zuid Limburg (CZ)</t>
  </si>
  <si>
    <t>Zorgkantoor Zwolle (Zilveren Kruis)</t>
  </si>
  <si>
    <t>Zorgkantoor Amsterdam (Zilveren Kruis)</t>
  </si>
  <si>
    <t>Naam zorgaanbieder</t>
  </si>
  <si>
    <t>ONTWIKKELAFSPRAAK 1</t>
  </si>
  <si>
    <t>Doelstelling van de ontwikkelafspraak</t>
  </si>
  <si>
    <t>ONTWIKKELAFSPRAAK 2</t>
  </si>
  <si>
    <t>ONTWIKKELAFSPRAAK 3</t>
  </si>
  <si>
    <t>ONTWIKKELAFSPRAAK 4</t>
  </si>
  <si>
    <t>ONTWIKKELAFSPRAAK 5</t>
  </si>
  <si>
    <r>
      <t xml:space="preserve">Niveau en kwaliteitsthema 
</t>
    </r>
    <r>
      <rPr>
        <sz val="9"/>
        <color theme="1"/>
        <rFont val="Arial"/>
        <family val="2"/>
      </rPr>
      <t>van de voorgestelde ontwikkelafspraak (zie hoofdstuk 3 van het inkoopkader)</t>
    </r>
  </si>
  <si>
    <r>
      <t xml:space="preserve">Aard vd afspraak?
</t>
    </r>
    <r>
      <rPr>
        <sz val="9"/>
        <color theme="1"/>
        <rFont val="Arial"/>
        <family val="2"/>
      </rPr>
      <t>Nieuw / Voortzetting van afspraak 2016</t>
    </r>
  </si>
  <si>
    <r>
      <t xml:space="preserve">Globaal plan van aanpak
</t>
    </r>
    <r>
      <rPr>
        <sz val="9"/>
        <color theme="1"/>
        <rFont val="Arial"/>
        <family val="2"/>
      </rPr>
      <t>- Wat is de voorgenomen aanpak?
- Wat zijn belangrijke mijlpalen?</t>
    </r>
  </si>
  <si>
    <r>
      <t xml:space="preserve">Aantoonbaarheid
</t>
    </r>
    <r>
      <rPr>
        <sz val="9"/>
        <color theme="1"/>
        <rFont val="Arial"/>
        <family val="2"/>
      </rPr>
      <t>- Hoe wordt het resultaat aannemelijk en aantoonbaar gemaakt?
- Wanneer wordt er gemeten?</t>
    </r>
  </si>
  <si>
    <r>
      <t>Bijlage toegevoegd?</t>
    </r>
    <r>
      <rPr>
        <i/>
        <sz val="9"/>
        <color theme="1"/>
        <rFont val="Arial"/>
        <family val="2"/>
      </rPr>
      <t xml:space="preserve">
- </t>
    </r>
    <r>
      <rPr>
        <sz val="9"/>
        <color theme="1"/>
        <rFont val="Arial"/>
        <family val="2"/>
      </rPr>
      <t>Geef de naam van de bijlage</t>
    </r>
  </si>
  <si>
    <t xml:space="preserve">ONTWIKKELPLAN WLZ V&amp;V 2017 </t>
  </si>
  <si>
    <t>Niveau 1 - de basis blijven versterken</t>
  </si>
  <si>
    <t>Niveau 2 - ervaren kwaliteit van leven - versterken eigen regie</t>
  </si>
  <si>
    <t>Niveau 2 - ervaren kwaliteit van leven - persoonsgerichte zorg</t>
  </si>
  <si>
    <t>Niveau 2 - ervaren kwaliteit van leven - gezondheid en welbevinden</t>
  </si>
  <si>
    <t>Niveau 2 - ervaren kwaliteit van leven - interventies bij probleemgedrag</t>
  </si>
  <si>
    <t>Niveau 3 - samenhang in zorg - ketensamenwerking</t>
  </si>
  <si>
    <t>Voorblad ontwikkelplan WLZ 2017 - Verpleging &amp; Verzorging</t>
  </si>
  <si>
    <r>
      <t xml:space="preserve">U kunt één of meerdere voorstellen voor ontwikkelafspraken toevoegen in dit ontwikkelplan 2017. Ontwikkelafspraken volgen logischerwijs uit de zelfanalyse (light) en/of prioriteiten binnen uw organisatie. Het ontwikkelplan dient bij voorkeur alle ingrediënten te bevatten zoals hieronder per ontwikkelafspraak aangegeven in kolom B. 
Zorgkantoren beschouwen de inhoud van dit format als het vertrekpunt voor de dialoog. Doel is dat u met het ingevulde format inzage geeft in wat u zou willen bespreken en bereiken. Als de ontwikkelafspraak een voortzetting betreft van een afspraak uit 2016 mag u er bij de formulering van uit gaan dat de inkoper de afspraak kent en volstaan met het beschrijven van de bijstelling, het nieuwe beoogde resultaat etc. Over deze ontwikkelafspraken zetten de zorgkantoren de dialoog graag voort. 
Voeg eigen bijlagen toe wanneer deze voor handen zijn, zodat u de tekst in dit format tot de essentie kunt beperken. Zorgkantoren zien dit format dan als een bondige samenvatting/oplegger bij de achtergrondinformatie uit de bijlagen. 
Tenminste ontvangt het zorgkantoor ter voorbereiding op de dialoog per ontwikkelafspraak een kort en bondige uitwerking van de volgende gemarkeerde rijen: 
- </t>
    </r>
    <r>
      <rPr>
        <b/>
        <sz val="9"/>
        <rFont val="Arial"/>
        <family val="2"/>
      </rPr>
      <t>Doelstelling van de ontwikkelafspraak:</t>
    </r>
    <r>
      <rPr>
        <sz val="9"/>
        <rFont val="Arial"/>
        <family val="2"/>
      </rPr>
      <t xml:space="preserve"> deze moet gericht zijn op meerwaarde voor de cliënt en concreet geformuleerd.
- </t>
    </r>
    <r>
      <rPr>
        <b/>
        <sz val="9"/>
        <rFont val="Arial"/>
        <family val="2"/>
      </rPr>
      <t>Globaal plan van aanpak:</t>
    </r>
    <r>
      <rPr>
        <sz val="9"/>
        <rFont val="Arial"/>
        <family val="2"/>
      </rPr>
      <t xml:space="preserve"> de wijze waarop de zorgaanbieder aan deze doelstelling uitwerking geeft. 
- </t>
    </r>
    <r>
      <rPr>
        <b/>
        <sz val="9"/>
        <rFont val="Arial"/>
        <family val="2"/>
      </rPr>
      <t>Beoogd resultaat:</t>
    </r>
    <r>
      <rPr>
        <sz val="9"/>
        <rFont val="Arial"/>
        <family val="2"/>
      </rPr>
      <t xml:space="preserve"> in duidelijk merkbare resultaten omschreven wat de afspraak oplevert voor de cliënt.
</t>
    </r>
  </si>
  <si>
    <t>Niveau 2 - ervaren kwaliteit van leven - de cliënt wordt gezien door de professional</t>
  </si>
  <si>
    <t>Niveau 2 - ervaren kwaliteit van leven - cliëntervaring</t>
  </si>
  <si>
    <r>
      <t xml:space="preserve">Beoogd resultaat
</t>
    </r>
    <r>
      <rPr>
        <sz val="9"/>
        <color theme="1"/>
        <rFont val="Arial"/>
        <family val="2"/>
      </rPr>
      <t>Wat levert de ontwikkelafspraak op aan merkbaar resultaat voor de cliënt?</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</si>
</sst>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b/>
      <sz val="11"/>
      <color theme="0"/>
      <name val="Calibri"/>
      <family val="2"/>
      <scheme val="minor"/>
    </font>
    <font>
      <sz val="10"/>
      <name val="Calibri"/>
      <family val="2"/>
      <scheme val="minor"/>
    </font>
    <font>
      <sz val="10"/>
      <name val="Calibri"/>
      <family val="2"/>
    </font>
    <font>
      <sz val="10"/>
      <color indexed="9"/>
      <name val="Calibri"/>
      <family val="2"/>
    </font>
    <font>
      <sz val="9"/>
      <name val="Calibri"/>
      <family val="2"/>
    </font>
    <font>
      <sz val="12"/>
      <color rgb="FF418373"/>
      <name val="Arial"/>
      <family val="2"/>
    </font>
    <font>
      <b/>
      <sz val="11"/>
      <color theme="0"/>
      <name val="Calibri"/>
      <family val="2"/>
    </font>
    <font>
      <b/>
      <sz val="28"/>
      <color theme="1"/>
      <name val="Calibri"/>
      <family val="2"/>
    </font>
    <font>
      <b/>
      <sz val="11"/>
      <color theme="1"/>
      <name val="Calibri"/>
      <family val="2"/>
    </font>
    <font>
      <b/>
      <sz val="28"/>
      <color theme="0"/>
      <name val="Calibri"/>
      <family val="2"/>
    </font>
    <font>
      <i/>
      <sz val="10"/>
      <name val="Calibri"/>
      <family val="2"/>
    </font>
    <font>
      <b/>
      <i/>
      <sz val="11"/>
      <name val="Calibri"/>
      <family val="2"/>
    </font>
    <font>
      <i/>
      <sz val="11"/>
      <name val="Calibri"/>
      <family val="2"/>
      <scheme val="minor"/>
    </font>
    <font>
      <sz val="10"/>
      <color theme="1"/>
      <name val="Arial"/>
      <family val="2"/>
    </font>
    <font>
      <sz val="8"/>
      <color theme="1"/>
      <name val="Arial"/>
      <family val="2"/>
    </font>
    <font>
      <b/>
      <i/>
      <sz val="9"/>
      <name val="Arial"/>
      <family val="2"/>
    </font>
    <font>
      <b/>
      <sz val="9"/>
      <name val="Arial"/>
      <family val="2"/>
    </font>
    <font>
      <sz val="9"/>
      <name val="Arial"/>
      <family val="2"/>
    </font>
    <font>
      <b/>
      <sz val="9"/>
      <color theme="0"/>
      <name val="Arial"/>
      <family val="2"/>
    </font>
    <font>
      <sz val="9"/>
      <color theme="1"/>
      <name val="Arial"/>
      <family val="2"/>
    </font>
    <font>
      <b/>
      <sz val="9"/>
      <color theme="1"/>
      <name val="Arial"/>
      <family val="2"/>
    </font>
    <font>
      <b/>
      <sz val="10"/>
      <color theme="0"/>
      <name val="Arial"/>
      <family val="2"/>
    </font>
    <font>
      <sz val="9"/>
      <color rgb="FFFF0000"/>
      <name val="Arial"/>
      <family val="2"/>
    </font>
    <font>
      <i/>
      <sz val="9"/>
      <color theme="1"/>
      <name val="Arial"/>
      <family val="2"/>
    </font>
    <font>
      <b/>
      <sz val="28"/>
      <color theme="0"/>
      <name val="Arial"/>
      <family val="2"/>
    </font>
    <font>
      <sz val="16"/>
      <color theme="1"/>
      <name val="Arial"/>
      <family val="2"/>
    </font>
    <font>
      <sz val="16"/>
      <name val="Arial"/>
      <family val="2"/>
    </font>
    <font>
      <sz val="16"/>
      <color theme="8" tint="-0.249977111117893"/>
      <name val="Arial"/>
      <family val="2"/>
    </font>
    <font>
      <b/>
      <sz val="15"/>
      <color theme="8" tint="-0.249977111117893"/>
      <name val="Arial"/>
      <family val="2"/>
    </font>
    <font>
      <sz val="8"/>
      <color theme="0" tint="-0.499984740745262"/>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49998474074526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88">
    <xf numFmtId="0" fontId="0" fillId="0" borderId="0" xfId="0"/>
    <xf numFmtId="0" fontId="2" fillId="4" borderId="4" xfId="0" applyFont="1" applyFill="1" applyBorder="1"/>
    <xf numFmtId="0" fontId="2" fillId="3" borderId="5" xfId="0" quotePrefix="1"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3" borderId="6" xfId="0" applyFont="1" applyFill="1" applyBorder="1" applyProtection="1">
      <protection locked="0"/>
    </xf>
    <xf numFmtId="0" fontId="2" fillId="3" borderId="6" xfId="0" applyFont="1" applyFill="1" applyBorder="1"/>
    <xf numFmtId="0" fontId="2" fillId="3" borderId="7" xfId="0" applyFont="1" applyFill="1" applyBorder="1"/>
    <xf numFmtId="0" fontId="2" fillId="3" borderId="7" xfId="0" applyFont="1" applyFill="1" applyBorder="1" applyProtection="1">
      <protection locked="0"/>
    </xf>
    <xf numFmtId="0" fontId="0" fillId="3" borderId="0" xfId="0" applyFill="1"/>
    <xf numFmtId="0" fontId="6" fillId="3" borderId="0" xfId="0" applyFont="1" applyFill="1" applyBorder="1" applyAlignment="1">
      <alignment vertical="center" wrapText="1"/>
    </xf>
    <xf numFmtId="0" fontId="0" fillId="3" borderId="0" xfId="0" applyFill="1" applyAlignment="1">
      <alignment horizontal="left" vertical="top" wrapText="1"/>
    </xf>
    <xf numFmtId="0" fontId="0" fillId="3" borderId="0" xfId="0" applyFill="1" applyAlignment="1">
      <alignment vertical="top"/>
    </xf>
    <xf numFmtId="0" fontId="0" fillId="0" borderId="0" xfId="0" applyFill="1"/>
    <xf numFmtId="0" fontId="0" fillId="0" borderId="0" xfId="0" applyFill="1" applyBorder="1"/>
    <xf numFmtId="0" fontId="13" fillId="0" borderId="0" xfId="0" applyFont="1" applyFill="1" applyBorder="1"/>
    <xf numFmtId="0" fontId="13" fillId="3" borderId="0" xfId="0" applyFont="1" applyFill="1"/>
    <xf numFmtId="0" fontId="0" fillId="4" borderId="10" xfId="0" applyFill="1" applyBorder="1"/>
    <xf numFmtId="0" fontId="0" fillId="4" borderId="0" xfId="0" applyFill="1" applyBorder="1"/>
    <xf numFmtId="0" fontId="0" fillId="4" borderId="11" xfId="0" applyFill="1" applyBorder="1"/>
    <xf numFmtId="0" fontId="2" fillId="4" borderId="0" xfId="0" applyFont="1" applyFill="1" applyBorder="1"/>
    <xf numFmtId="0" fontId="14" fillId="0" borderId="19"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0" fillId="3" borderId="0" xfId="0" applyFill="1" applyBorder="1"/>
    <xf numFmtId="0" fontId="3" fillId="3" borderId="0" xfId="0" applyFont="1" applyFill="1" applyBorder="1"/>
    <xf numFmtId="0" fontId="7" fillId="3" borderId="0" xfId="0" applyFont="1" applyFill="1" applyBorder="1" applyAlignment="1">
      <alignment horizontal="center" vertical="center" wrapText="1"/>
    </xf>
    <xf numFmtId="0" fontId="7" fillId="3" borderId="0" xfId="0" applyFont="1" applyFill="1" applyBorder="1" applyAlignment="1">
      <alignment vertical="center" wrapText="1"/>
    </xf>
    <xf numFmtId="0" fontId="3" fillId="3" borderId="0" xfId="0" applyFont="1" applyFill="1"/>
    <xf numFmtId="0" fontId="11" fillId="3" borderId="0" xfId="0" applyFont="1" applyFill="1"/>
    <xf numFmtId="0" fontId="4" fillId="3" borderId="0" xfId="0" applyFont="1" applyFill="1" applyAlignment="1">
      <alignment vertical="top" wrapText="1"/>
    </xf>
    <xf numFmtId="0" fontId="3" fillId="3" borderId="0" xfId="0" applyFont="1" applyFill="1" applyAlignment="1">
      <alignment horizontal="left" vertical="top" wrapText="1"/>
    </xf>
    <xf numFmtId="0" fontId="9" fillId="7" borderId="10" xfId="0" applyFont="1" applyFill="1" applyBorder="1" applyAlignment="1">
      <alignment horizontal="left" vertical="center" indent="6"/>
    </xf>
    <xf numFmtId="0" fontId="0" fillId="7" borderId="11" xfId="0" applyFill="1" applyBorder="1" applyAlignment="1">
      <alignment horizontal="right"/>
    </xf>
    <xf numFmtId="0" fontId="10" fillId="3" borderId="0" xfId="0" applyFont="1" applyFill="1" applyBorder="1" applyAlignment="1">
      <alignment vertical="center"/>
    </xf>
    <xf numFmtId="0" fontId="8" fillId="3" borderId="0" xfId="0" applyFont="1" applyFill="1" applyBorder="1" applyAlignment="1">
      <alignment horizontal="center" vertical="center"/>
    </xf>
    <xf numFmtId="0" fontId="12" fillId="3" borderId="0" xfId="0" applyFont="1" applyFill="1" applyBorder="1" applyAlignment="1">
      <alignment wrapText="1"/>
    </xf>
    <xf numFmtId="0" fontId="0" fillId="3" borderId="0" xfId="0" applyFill="1" applyBorder="1" applyAlignment="1">
      <alignment vertical="top"/>
    </xf>
    <xf numFmtId="0" fontId="0" fillId="3" borderId="0" xfId="0" applyFill="1" applyBorder="1" applyAlignment="1">
      <alignment horizontal="left" vertical="top" wrapText="1"/>
    </xf>
    <xf numFmtId="0" fontId="5" fillId="3" borderId="0" xfId="0" applyFont="1" applyFill="1" applyBorder="1" applyAlignment="1">
      <alignment vertical="center" wrapText="1"/>
    </xf>
    <xf numFmtId="0" fontId="0" fillId="7" borderId="1" xfId="0" applyFill="1" applyBorder="1"/>
    <xf numFmtId="0" fontId="0" fillId="7" borderId="2" xfId="0" applyFill="1" applyBorder="1"/>
    <xf numFmtId="0" fontId="0" fillId="7" borderId="15" xfId="0" applyFill="1" applyBorder="1"/>
    <xf numFmtId="0" fontId="0" fillId="7" borderId="3" xfId="0" applyFill="1" applyBorder="1"/>
    <xf numFmtId="0" fontId="2" fillId="7" borderId="4" xfId="0" applyFont="1" applyFill="1" applyBorder="1"/>
    <xf numFmtId="0" fontId="16" fillId="4" borderId="4" xfId="0" applyFont="1" applyFill="1" applyBorder="1" applyAlignment="1">
      <alignment vertical="center"/>
    </xf>
    <xf numFmtId="0" fontId="17" fillId="3" borderId="5" xfId="0" applyFont="1" applyFill="1" applyBorder="1"/>
    <xf numFmtId="0" fontId="17" fillId="3" borderId="6" xfId="0" applyFont="1" applyFill="1" applyBorder="1"/>
    <xf numFmtId="0" fontId="18" fillId="3" borderId="0" xfId="0" applyFont="1" applyFill="1"/>
    <xf numFmtId="0" fontId="19" fillId="7" borderId="10" xfId="0" applyFont="1" applyFill="1" applyBorder="1" applyAlignment="1">
      <alignment horizontal="left" vertical="center" indent="2"/>
    </xf>
    <xf numFmtId="0" fontId="21" fillId="3" borderId="0" xfId="0" applyFont="1" applyFill="1" applyBorder="1" applyAlignment="1">
      <alignment horizontal="center" vertical="center"/>
    </xf>
    <xf numFmtId="0" fontId="20" fillId="0" borderId="0" xfId="0" applyFont="1" applyFill="1" applyBorder="1"/>
    <xf numFmtId="0" fontId="20" fillId="0" borderId="0" xfId="0" applyFont="1" applyFill="1"/>
    <xf numFmtId="0" fontId="20" fillId="3" borderId="0" xfId="0" applyFont="1" applyFill="1"/>
    <xf numFmtId="0" fontId="26" fillId="4" borderId="10" xfId="0" applyFont="1" applyFill="1" applyBorder="1"/>
    <xf numFmtId="0" fontId="27" fillId="4" borderId="0" xfId="0" applyFont="1" applyFill="1" applyBorder="1"/>
    <xf numFmtId="0" fontId="28" fillId="4" borderId="0" xfId="0" applyFont="1" applyFill="1" applyBorder="1"/>
    <xf numFmtId="0" fontId="26" fillId="4" borderId="11" xfId="0" applyFont="1" applyFill="1" applyBorder="1"/>
    <xf numFmtId="0" fontId="26" fillId="3" borderId="0" xfId="0" applyFont="1" applyFill="1"/>
    <xf numFmtId="0" fontId="29" fillId="4" borderId="0" xfId="0" applyFont="1" applyFill="1" applyBorder="1"/>
    <xf numFmtId="0" fontId="30" fillId="3" borderId="0" xfId="0" applyFont="1" applyFill="1" applyAlignment="1">
      <alignment horizontal="right"/>
    </xf>
    <xf numFmtId="0" fontId="21" fillId="4" borderId="17" xfId="0" applyFont="1" applyFill="1" applyBorder="1" applyAlignment="1">
      <alignment horizontal="left" vertical="center" wrapText="1" indent="1"/>
    </xf>
    <xf numFmtId="0" fontId="21" fillId="4" borderId="12" xfId="0" applyFont="1" applyFill="1" applyBorder="1" applyAlignment="1">
      <alignment horizontal="left" vertical="center" wrapText="1" indent="1"/>
    </xf>
    <xf numFmtId="0" fontId="21" fillId="6" borderId="12" xfId="0" applyFont="1" applyFill="1" applyBorder="1" applyAlignment="1">
      <alignment horizontal="left" vertical="center" wrapText="1" indent="1"/>
    </xf>
    <xf numFmtId="0" fontId="21" fillId="4" borderId="14" xfId="0" applyFont="1" applyFill="1" applyBorder="1" applyAlignment="1">
      <alignment horizontal="left" vertical="center" wrapText="1" indent="1"/>
    </xf>
    <xf numFmtId="0" fontId="18" fillId="0" borderId="18" xfId="0" applyFont="1" applyFill="1" applyBorder="1" applyAlignment="1" applyProtection="1">
      <alignment horizontal="left" vertical="top" wrapText="1"/>
      <protection locked="0"/>
    </xf>
    <xf numFmtId="0" fontId="20" fillId="3" borderId="11" xfId="0" applyFont="1" applyFill="1" applyBorder="1" applyAlignment="1">
      <alignment horizontal="left" vertical="center"/>
    </xf>
    <xf numFmtId="0" fontId="18" fillId="0" borderId="13" xfId="0" applyFont="1" applyFill="1" applyBorder="1" applyAlignment="1" applyProtection="1">
      <alignment horizontal="left" vertical="top" wrapText="1"/>
      <protection locked="0"/>
    </xf>
    <xf numFmtId="0" fontId="18" fillId="3" borderId="13" xfId="0" applyFont="1" applyFill="1" applyBorder="1" applyAlignment="1">
      <alignment horizontal="left" vertical="center" wrapText="1"/>
    </xf>
    <xf numFmtId="0" fontId="18" fillId="3" borderId="22" xfId="0" applyFont="1" applyFill="1" applyBorder="1" applyAlignment="1">
      <alignment horizontal="left" vertical="top" wrapText="1"/>
    </xf>
    <xf numFmtId="0" fontId="18" fillId="3" borderId="13" xfId="0" applyFont="1" applyFill="1" applyBorder="1" applyAlignment="1">
      <alignment horizontal="left" vertical="top" wrapText="1"/>
    </xf>
    <xf numFmtId="0" fontId="23" fillId="0" borderId="13" xfId="0" applyFont="1" applyBorder="1" applyAlignment="1">
      <alignment horizontal="left" vertical="top" wrapText="1"/>
    </xf>
    <xf numFmtId="0" fontId="20" fillId="3" borderId="22" xfId="0" applyFont="1" applyFill="1" applyBorder="1" applyAlignment="1">
      <alignment horizontal="left" vertical="top" wrapText="1"/>
    </xf>
    <xf numFmtId="0" fontId="18" fillId="0" borderId="13" xfId="0" applyFont="1" applyBorder="1" applyAlignment="1">
      <alignment horizontal="left" vertical="top"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 fillId="7" borderId="4"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16" xfId="0" applyFill="1" applyBorder="1" applyAlignment="1">
      <alignment horizontal="left" vertical="top"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18" fillId="5" borderId="10" xfId="0" applyFont="1" applyFill="1" applyBorder="1" applyAlignment="1">
      <alignment horizontal="left" wrapText="1"/>
    </xf>
    <xf numFmtId="0" fontId="18" fillId="5" borderId="11" xfId="0" applyFont="1" applyFill="1" applyBorder="1" applyAlignment="1">
      <alignment horizontal="left" wrapText="1"/>
    </xf>
    <xf numFmtId="0" fontId="18" fillId="5" borderId="3" xfId="0" applyFont="1" applyFill="1" applyBorder="1" applyAlignment="1">
      <alignment horizontal="left" wrapText="1"/>
    </xf>
    <xf numFmtId="0" fontId="18" fillId="5" borderId="16" xfId="0" applyFont="1" applyFill="1" applyBorder="1" applyAlignment="1">
      <alignment horizontal="left" wrapText="1"/>
    </xf>
    <xf numFmtId="0" fontId="25" fillId="7" borderId="1" xfId="0" applyFont="1" applyFill="1" applyBorder="1" applyAlignment="1">
      <alignment horizontal="center" vertical="center"/>
    </xf>
    <xf numFmtId="0" fontId="25" fillId="7" borderId="15"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workbookViewId="0">
      <selection activeCell="D6" sqref="D6:D10"/>
    </sheetView>
  </sheetViews>
  <sheetFormatPr defaultColWidth="8.7109375" defaultRowHeight="15" x14ac:dyDescent="0.25"/>
  <cols>
    <col min="1" max="1" width="3.42578125" style="8" customWidth="1"/>
    <col min="2" max="2" width="4.28515625" style="8" customWidth="1"/>
    <col min="3" max="3" width="24.7109375" style="8" customWidth="1"/>
    <col min="4" max="4" width="62" style="8" customWidth="1"/>
    <col min="5" max="5" width="9.42578125" style="8" customWidth="1"/>
    <col min="6" max="16384" width="8.7109375" style="8"/>
  </cols>
  <sheetData>
    <row r="1" spans="1:5" ht="14.45" x14ac:dyDescent="0.3">
      <c r="A1" s="41"/>
      <c r="B1" s="42"/>
      <c r="C1" s="42"/>
      <c r="D1" s="42"/>
      <c r="E1" s="43"/>
    </row>
    <row r="2" spans="1:5" ht="14.45" x14ac:dyDescent="0.3">
      <c r="A2" s="16"/>
      <c r="B2" s="17"/>
      <c r="C2" s="17"/>
      <c r="D2" s="17"/>
      <c r="E2" s="18"/>
    </row>
    <row r="3" spans="1:5" s="59" customFormat="1" ht="20.45" x14ac:dyDescent="0.35">
      <c r="A3" s="55"/>
      <c r="B3" s="56"/>
      <c r="C3" s="60" t="s">
        <v>60</v>
      </c>
      <c r="D3" s="57"/>
      <c r="E3" s="58"/>
    </row>
    <row r="4" spans="1:5" ht="14.45" x14ac:dyDescent="0.3">
      <c r="A4" s="16"/>
      <c r="B4" s="19"/>
      <c r="C4" s="19"/>
      <c r="D4" s="19"/>
      <c r="E4" s="18"/>
    </row>
    <row r="5" spans="1:5" ht="15.75" thickBot="1" x14ac:dyDescent="0.3">
      <c r="A5" s="16"/>
      <c r="B5" s="19"/>
      <c r="C5" s="46" t="s">
        <v>3</v>
      </c>
      <c r="D5" s="1"/>
      <c r="E5" s="18"/>
    </row>
    <row r="6" spans="1:5" x14ac:dyDescent="0.25">
      <c r="A6" s="16"/>
      <c r="B6" s="19"/>
      <c r="C6" s="47" t="s">
        <v>0</v>
      </c>
      <c r="D6" s="2"/>
      <c r="E6" s="18"/>
    </row>
    <row r="7" spans="1:5" x14ac:dyDescent="0.25">
      <c r="A7" s="16"/>
      <c r="B7" s="19"/>
      <c r="C7" s="48" t="s">
        <v>5</v>
      </c>
      <c r="D7" s="3"/>
      <c r="E7" s="18"/>
    </row>
    <row r="8" spans="1:5" x14ac:dyDescent="0.25">
      <c r="A8" s="16"/>
      <c r="B8" s="19"/>
      <c r="C8" s="48" t="s">
        <v>6</v>
      </c>
      <c r="D8" s="3"/>
      <c r="E8" s="18"/>
    </row>
    <row r="9" spans="1:5" x14ac:dyDescent="0.25">
      <c r="A9" s="16"/>
      <c r="B9" s="19"/>
      <c r="C9" s="48" t="s">
        <v>1</v>
      </c>
      <c r="D9" s="4"/>
      <c r="E9" s="18"/>
    </row>
    <row r="10" spans="1:5" x14ac:dyDescent="0.25">
      <c r="A10" s="16"/>
      <c r="B10" s="19"/>
      <c r="C10" s="48" t="s">
        <v>2</v>
      </c>
      <c r="D10" s="4"/>
      <c r="E10" s="18"/>
    </row>
    <row r="11" spans="1:5" ht="14.45" x14ac:dyDescent="0.3">
      <c r="A11" s="16"/>
      <c r="B11" s="19"/>
      <c r="C11" s="5"/>
      <c r="D11" s="4"/>
      <c r="E11" s="18"/>
    </row>
    <row r="12" spans="1:5" ht="14.45" x14ac:dyDescent="0.3">
      <c r="A12" s="16"/>
      <c r="B12" s="19"/>
      <c r="C12" s="5"/>
      <c r="D12" s="4"/>
      <c r="E12" s="18"/>
    </row>
    <row r="13" spans="1:5" ht="14.45" x14ac:dyDescent="0.3">
      <c r="A13" s="16"/>
      <c r="B13" s="19"/>
      <c r="C13" s="5"/>
      <c r="D13" s="4"/>
      <c r="E13" s="18"/>
    </row>
    <row r="14" spans="1:5" ht="14.45" x14ac:dyDescent="0.3">
      <c r="A14" s="16"/>
      <c r="B14" s="19"/>
      <c r="C14" s="5"/>
      <c r="D14" s="4"/>
      <c r="E14" s="18"/>
    </row>
    <row r="15" spans="1:5" ht="14.45" x14ac:dyDescent="0.3">
      <c r="A15" s="16"/>
      <c r="B15" s="19"/>
      <c r="C15" s="5"/>
      <c r="D15" s="4"/>
      <c r="E15" s="18"/>
    </row>
    <row r="16" spans="1:5" ht="14.45" x14ac:dyDescent="0.3">
      <c r="A16" s="16"/>
      <c r="B16" s="19"/>
      <c r="C16" s="5"/>
      <c r="D16" s="4"/>
      <c r="E16" s="18"/>
    </row>
    <row r="17" spans="1:5" ht="14.45" x14ac:dyDescent="0.3">
      <c r="A17" s="16"/>
      <c r="B17" s="19"/>
      <c r="C17" s="5"/>
      <c r="D17" s="4"/>
      <c r="E17" s="18"/>
    </row>
    <row r="18" spans="1:5" ht="14.45" x14ac:dyDescent="0.3">
      <c r="A18" s="16"/>
      <c r="B18" s="19"/>
      <c r="C18" s="5"/>
      <c r="D18" s="4"/>
      <c r="E18" s="18"/>
    </row>
    <row r="19" spans="1:5" thickBot="1" x14ac:dyDescent="0.35">
      <c r="A19" s="16"/>
      <c r="B19" s="19"/>
      <c r="C19" s="6"/>
      <c r="D19" s="7"/>
      <c r="E19" s="18"/>
    </row>
    <row r="20" spans="1:5" ht="14.45" x14ac:dyDescent="0.3">
      <c r="A20" s="16"/>
      <c r="B20" s="19"/>
      <c r="C20" s="19"/>
      <c r="D20" s="19"/>
      <c r="E20" s="18"/>
    </row>
    <row r="21" spans="1:5" ht="15.6" customHeight="1" thickBot="1" x14ac:dyDescent="0.35">
      <c r="A21" s="44"/>
      <c r="B21" s="45"/>
      <c r="C21" s="77"/>
      <c r="D21" s="78"/>
      <c r="E21" s="79"/>
    </row>
    <row r="26" spans="1:5" ht="37.9" hidden="1" customHeight="1" x14ac:dyDescent="0.3">
      <c r="E26"/>
    </row>
    <row r="27" spans="1:5" ht="64.150000000000006" hidden="1" customHeight="1" x14ac:dyDescent="0.3">
      <c r="C27" s="23" t="s">
        <v>10</v>
      </c>
      <c r="E27" s="23"/>
    </row>
    <row r="28" spans="1:5" ht="14.45" hidden="1" customHeight="1" x14ac:dyDescent="0.3">
      <c r="C28" s="23" t="s">
        <v>40</v>
      </c>
      <c r="E28"/>
    </row>
    <row r="29" spans="1:5" ht="24.6" hidden="1" customHeight="1" x14ac:dyDescent="0.3">
      <c r="C29" s="23" t="s">
        <v>11</v>
      </c>
      <c r="E29"/>
    </row>
    <row r="30" spans="1:5" ht="24.6" hidden="1" customHeight="1" x14ac:dyDescent="0.3">
      <c r="C30" s="23" t="s">
        <v>12</v>
      </c>
      <c r="E30"/>
    </row>
    <row r="31" spans="1:5" ht="14.45" hidden="1" x14ac:dyDescent="0.3">
      <c r="C31" s="23" t="s">
        <v>13</v>
      </c>
      <c r="E31"/>
    </row>
    <row r="32" spans="1:5" ht="37.9" hidden="1" customHeight="1" x14ac:dyDescent="0.3">
      <c r="C32" s="23" t="s">
        <v>14</v>
      </c>
      <c r="E32"/>
    </row>
    <row r="33" spans="3:5" ht="24.6" hidden="1" customHeight="1" x14ac:dyDescent="0.3">
      <c r="C33" s="23" t="s">
        <v>15</v>
      </c>
      <c r="E33"/>
    </row>
    <row r="34" spans="3:5" ht="37.9" hidden="1" customHeight="1" x14ac:dyDescent="0.3">
      <c r="C34" s="23" t="s">
        <v>16</v>
      </c>
      <c r="E34"/>
    </row>
    <row r="35" spans="3:5" ht="14.45" hidden="1" x14ac:dyDescent="0.3">
      <c r="C35" s="23" t="s">
        <v>17</v>
      </c>
      <c r="E35"/>
    </row>
    <row r="36" spans="3:5" ht="14.45" hidden="1" x14ac:dyDescent="0.3">
      <c r="C36" s="23" t="s">
        <v>18</v>
      </c>
      <c r="E36"/>
    </row>
    <row r="37" spans="3:5" ht="14.45" hidden="1" customHeight="1" x14ac:dyDescent="0.3">
      <c r="C37" s="23" t="s">
        <v>19</v>
      </c>
      <c r="E37"/>
    </row>
    <row r="38" spans="3:5" ht="24.6" hidden="1" customHeight="1" x14ac:dyDescent="0.3">
      <c r="C38" s="23" t="s">
        <v>20</v>
      </c>
      <c r="E38"/>
    </row>
    <row r="39" spans="3:5" ht="14.45" hidden="1" x14ac:dyDescent="0.3">
      <c r="C39" s="23" t="s">
        <v>21</v>
      </c>
      <c r="E39"/>
    </row>
    <row r="40" spans="3:5" ht="14.45" hidden="1" x14ac:dyDescent="0.3">
      <c r="C40" s="23" t="s">
        <v>22</v>
      </c>
      <c r="E40"/>
    </row>
    <row r="41" spans="3:5" ht="14.45" hidden="1" x14ac:dyDescent="0.3">
      <c r="C41" s="23" t="s">
        <v>23</v>
      </c>
      <c r="E41"/>
    </row>
    <row r="42" spans="3:5" ht="14.45" hidden="1" x14ac:dyDescent="0.3">
      <c r="C42" s="23" t="s">
        <v>24</v>
      </c>
      <c r="E42"/>
    </row>
    <row r="43" spans="3:5" ht="24.6" hidden="1" customHeight="1" x14ac:dyDescent="0.3">
      <c r="C43" s="23" t="s">
        <v>25</v>
      </c>
      <c r="E43"/>
    </row>
    <row r="44" spans="3:5" ht="14.45" hidden="1" x14ac:dyDescent="0.3">
      <c r="C44" s="23" t="s">
        <v>26</v>
      </c>
      <c r="E44"/>
    </row>
    <row r="45" spans="3:5" ht="14.45" hidden="1" x14ac:dyDescent="0.3">
      <c r="C45" s="23" t="s">
        <v>27</v>
      </c>
      <c r="E45"/>
    </row>
    <row r="46" spans="3:5" ht="14.45" hidden="1" x14ac:dyDescent="0.3">
      <c r="C46" s="23" t="s">
        <v>28</v>
      </c>
      <c r="E46"/>
    </row>
    <row r="47" spans="3:5" ht="14.45" hidden="1" x14ac:dyDescent="0.3">
      <c r="C47" s="23" t="s">
        <v>29</v>
      </c>
      <c r="E47"/>
    </row>
    <row r="48" spans="3:5" ht="14.45" hidden="1" x14ac:dyDescent="0.3">
      <c r="C48" s="23" t="s">
        <v>30</v>
      </c>
      <c r="E48"/>
    </row>
    <row r="49" spans="3:5" ht="24.6" hidden="1" customHeight="1" x14ac:dyDescent="0.3">
      <c r="C49" s="23" t="s">
        <v>31</v>
      </c>
      <c r="E49"/>
    </row>
    <row r="50" spans="3:5" ht="14.45" hidden="1" x14ac:dyDescent="0.3">
      <c r="C50" s="23" t="s">
        <v>32</v>
      </c>
      <c r="E50"/>
    </row>
    <row r="51" spans="3:5" ht="14.45" hidden="1" customHeight="1" x14ac:dyDescent="0.3">
      <c r="C51" s="23" t="s">
        <v>33</v>
      </c>
      <c r="E51"/>
    </row>
    <row r="52" spans="3:5" ht="37.9" hidden="1" customHeight="1" x14ac:dyDescent="0.3">
      <c r="C52" s="23" t="s">
        <v>34</v>
      </c>
      <c r="E52"/>
    </row>
    <row r="53" spans="3:5" ht="14.45" hidden="1" customHeight="1" x14ac:dyDescent="0.3">
      <c r="C53" s="23" t="s">
        <v>35</v>
      </c>
      <c r="E53"/>
    </row>
    <row r="54" spans="3:5" ht="37.9" hidden="1" customHeight="1" x14ac:dyDescent="0.3">
      <c r="C54" s="23" t="s">
        <v>36</v>
      </c>
      <c r="E54"/>
    </row>
    <row r="55" spans="3:5" ht="37.9" hidden="1" customHeight="1" x14ac:dyDescent="0.3">
      <c r="C55" s="23" t="s">
        <v>37</v>
      </c>
      <c r="E55"/>
    </row>
    <row r="56" spans="3:5" ht="26.45" hidden="1" customHeight="1" thickBot="1" x14ac:dyDescent="0.35">
      <c r="C56" s="23" t="s">
        <v>38</v>
      </c>
      <c r="E56"/>
    </row>
    <row r="57" spans="3:5" ht="37.9" hidden="1" customHeight="1" thickBot="1" x14ac:dyDescent="0.35">
      <c r="C57" s="23" t="s">
        <v>39</v>
      </c>
      <c r="D57" s="20"/>
    </row>
    <row r="58" spans="3:5" ht="14.45" hidden="1" x14ac:dyDescent="0.3">
      <c r="C58" s="22"/>
      <c r="D58" s="75"/>
    </row>
    <row r="59" spans="3:5" hidden="1" thickBot="1" x14ac:dyDescent="0.35">
      <c r="C59" s="21"/>
      <c r="D59" s="76"/>
    </row>
    <row r="60" spans="3:5" ht="14.45" hidden="1" x14ac:dyDescent="0.3">
      <c r="C60" s="24"/>
      <c r="D60"/>
    </row>
    <row r="61" spans="3:5" ht="14.45" hidden="1" x14ac:dyDescent="0.3"/>
    <row r="62" spans="3:5" ht="14.45" hidden="1" x14ac:dyDescent="0.3"/>
    <row r="63" spans="3:5" ht="14.45" hidden="1" x14ac:dyDescent="0.3"/>
    <row r="64" spans="3:5" ht="14.45" hidden="1" x14ac:dyDescent="0.3"/>
    <row r="65" ht="14.45" hidden="1" x14ac:dyDescent="0.3"/>
    <row r="66" ht="14.45" hidden="1" x14ac:dyDescent="0.3"/>
    <row r="67" ht="14.45" hidden="1" x14ac:dyDescent="0.3"/>
    <row r="68" ht="14.45" hidden="1" x14ac:dyDescent="0.3"/>
    <row r="69" ht="14.45" hidden="1" x14ac:dyDescent="0.3"/>
    <row r="70" ht="14.45" hidden="1" x14ac:dyDescent="0.3"/>
    <row r="71" ht="14.45" hidden="1" x14ac:dyDescent="0.3"/>
    <row r="72" ht="14.45" hidden="1" x14ac:dyDescent="0.3"/>
    <row r="73" ht="14.45" hidden="1" x14ac:dyDescent="0.3"/>
    <row r="74" ht="14.45" hidden="1" x14ac:dyDescent="0.3"/>
    <row r="75" ht="14.45" hidden="1" x14ac:dyDescent="0.3"/>
    <row r="76" ht="14.45" hidden="1" x14ac:dyDescent="0.3"/>
    <row r="77" ht="14.45" hidden="1" x14ac:dyDescent="0.3"/>
    <row r="78" ht="14.45" hidden="1" x14ac:dyDescent="0.3"/>
    <row r="79" ht="14.45" hidden="1" x14ac:dyDescent="0.3"/>
    <row r="80" ht="14.45" hidden="1" x14ac:dyDescent="0.3"/>
    <row r="81" ht="14.45" hidden="1" x14ac:dyDescent="0.3"/>
    <row r="82" ht="14.45" hidden="1" x14ac:dyDescent="0.3"/>
    <row r="83" ht="14.45" hidden="1" x14ac:dyDescent="0.3"/>
    <row r="84" ht="14.45" hidden="1" x14ac:dyDescent="0.3"/>
    <row r="85" ht="14.45" hidden="1" x14ac:dyDescent="0.3"/>
    <row r="86" ht="14.45" hidden="1" x14ac:dyDescent="0.3"/>
    <row r="87" ht="14.45" hidden="1" x14ac:dyDescent="0.3"/>
    <row r="88" ht="14.45" hidden="1" x14ac:dyDescent="0.3"/>
    <row r="89" ht="14.45" hidden="1" x14ac:dyDescent="0.3"/>
  </sheetData>
  <mergeCells count="2">
    <mergeCell ref="D58:D59"/>
    <mergeCell ref="C21:E21"/>
  </mergeCells>
  <dataValidations count="1">
    <dataValidation type="list" allowBlank="1" showInputMessage="1" showErrorMessage="1" sqref="D10:D19">
      <formula1>$C$27:$C$59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63"/>
  <sheetViews>
    <sheetView tabSelected="1" view="pageBreakPreview" zoomScaleNormal="85" zoomScaleSheetLayoutView="100" zoomScalePageLayoutView="40" workbookViewId="0">
      <selection activeCell="B3" sqref="B3"/>
    </sheetView>
  </sheetViews>
  <sheetFormatPr defaultColWidth="8.7109375" defaultRowHeight="15" x14ac:dyDescent="0.25"/>
  <cols>
    <col min="1" max="1" width="2" style="8" customWidth="1"/>
    <col min="2" max="2" width="50.28515625" style="8" customWidth="1"/>
    <col min="3" max="3" width="90" style="8" customWidth="1"/>
    <col min="4" max="4" width="1.7109375" style="25" customWidth="1"/>
    <col min="5" max="5" width="8.7109375" style="13" hidden="1" customWidth="1"/>
    <col min="6" max="16384" width="8.7109375" style="8"/>
  </cols>
  <sheetData>
    <row r="1" spans="1:10" ht="39.6" customHeight="1" x14ac:dyDescent="0.3">
      <c r="A1" s="29"/>
      <c r="B1" s="86" t="s">
        <v>53</v>
      </c>
      <c r="C1" s="87"/>
      <c r="D1" s="35"/>
    </row>
    <row r="2" spans="1:10" s="53" customFormat="1" ht="21" customHeight="1" x14ac:dyDescent="0.2">
      <c r="A2" s="49"/>
      <c r="B2" s="50" t="s">
        <v>41</v>
      </c>
      <c r="C2" s="67">
        <f>Voorblad!D6</f>
        <v>0</v>
      </c>
      <c r="D2" s="51"/>
      <c r="E2" s="52"/>
    </row>
    <row r="3" spans="1:10" s="53" customFormat="1" ht="21" customHeight="1" x14ac:dyDescent="0.2">
      <c r="A3" s="49"/>
      <c r="B3" s="50" t="s">
        <v>5</v>
      </c>
      <c r="C3" s="67">
        <f>Voorblad!D7</f>
        <v>0</v>
      </c>
      <c r="D3" s="51"/>
      <c r="E3" s="52"/>
    </row>
    <row r="4" spans="1:10" s="12" customFormat="1" ht="6" customHeight="1" x14ac:dyDescent="0.3">
      <c r="A4" s="29"/>
      <c r="B4" s="33"/>
      <c r="C4" s="34"/>
      <c r="D4" s="36"/>
      <c r="E4" s="13"/>
    </row>
    <row r="5" spans="1:10" s="15" customFormat="1" ht="12.6" customHeight="1" x14ac:dyDescent="0.25">
      <c r="A5" s="30"/>
      <c r="B5" s="82" t="s">
        <v>61</v>
      </c>
      <c r="C5" s="83"/>
      <c r="D5" s="37"/>
      <c r="E5" s="14"/>
    </row>
    <row r="6" spans="1:10" s="15" customFormat="1" ht="178.5" customHeight="1" thickBot="1" x14ac:dyDescent="0.3">
      <c r="A6" s="30"/>
      <c r="B6" s="84"/>
      <c r="C6" s="85"/>
      <c r="D6" s="37"/>
      <c r="E6" s="8" t="s">
        <v>54</v>
      </c>
    </row>
    <row r="7" spans="1:10" ht="7.5" customHeight="1" x14ac:dyDescent="0.3">
      <c r="A7" s="29"/>
      <c r="B7" s="29"/>
      <c r="C7" s="29"/>
      <c r="D7" s="26"/>
      <c r="E7" s="8" t="s">
        <v>56</v>
      </c>
    </row>
    <row r="8" spans="1:10" ht="8.25" customHeight="1" thickBot="1" x14ac:dyDescent="0.3">
      <c r="A8" s="29"/>
      <c r="B8" s="27"/>
      <c r="C8" s="27"/>
      <c r="D8" s="28"/>
      <c r="E8" s="8" t="s">
        <v>62</v>
      </c>
      <c r="F8" s="9"/>
      <c r="G8" s="9"/>
    </row>
    <row r="9" spans="1:10" s="25" customFormat="1" ht="17.45" customHeight="1" thickBot="1" x14ac:dyDescent="0.35">
      <c r="A9" s="26"/>
      <c r="B9" s="80" t="s">
        <v>42</v>
      </c>
      <c r="C9" s="81"/>
      <c r="D9" s="28"/>
      <c r="E9" s="8" t="s">
        <v>55</v>
      </c>
      <c r="F9" s="11"/>
      <c r="G9" s="11"/>
      <c r="H9" s="11"/>
      <c r="I9" s="11"/>
      <c r="J9" s="11"/>
    </row>
    <row r="10" spans="1:10" s="11" customFormat="1" ht="43.15" customHeight="1" x14ac:dyDescent="0.25">
      <c r="A10" s="31"/>
      <c r="B10" s="62" t="s">
        <v>48</v>
      </c>
      <c r="C10" s="66"/>
      <c r="D10" s="38"/>
      <c r="E10" s="10" t="s">
        <v>63</v>
      </c>
      <c r="F10" s="10"/>
      <c r="G10" s="10"/>
      <c r="H10" s="10"/>
      <c r="I10" s="10"/>
      <c r="J10" s="10"/>
    </row>
    <row r="11" spans="1:10" s="10" customFormat="1" ht="43.15" customHeight="1" x14ac:dyDescent="0.3">
      <c r="A11" s="32"/>
      <c r="B11" s="63" t="s">
        <v>49</v>
      </c>
      <c r="C11" s="68"/>
      <c r="D11" s="39"/>
      <c r="E11" s="10" t="s">
        <v>57</v>
      </c>
    </row>
    <row r="12" spans="1:10" s="10" customFormat="1" ht="43.15" customHeight="1" x14ac:dyDescent="0.3">
      <c r="A12" s="32"/>
      <c r="B12" s="64" t="s">
        <v>43</v>
      </c>
      <c r="C12" s="68"/>
      <c r="D12" s="39"/>
      <c r="E12" s="10" t="s">
        <v>58</v>
      </c>
    </row>
    <row r="13" spans="1:10" s="10" customFormat="1" ht="43.15" customHeight="1" x14ac:dyDescent="0.25">
      <c r="A13" s="32"/>
      <c r="B13" s="64" t="s">
        <v>50</v>
      </c>
      <c r="C13" s="68"/>
      <c r="D13" s="39"/>
      <c r="E13" s="8" t="s">
        <v>59</v>
      </c>
    </row>
    <row r="14" spans="1:10" s="10" customFormat="1" ht="43.15" customHeight="1" x14ac:dyDescent="0.25">
      <c r="A14" s="32"/>
      <c r="B14" s="63" t="s">
        <v>4</v>
      </c>
      <c r="C14" s="68"/>
      <c r="D14" s="39"/>
      <c r="E14" s="8"/>
    </row>
    <row r="15" spans="1:10" s="10" customFormat="1" ht="43.15" customHeight="1" x14ac:dyDescent="0.25">
      <c r="A15" s="32"/>
      <c r="B15" s="64" t="s">
        <v>64</v>
      </c>
      <c r="C15" s="69"/>
      <c r="D15" s="39"/>
      <c r="E15" s="8" t="s">
        <v>8</v>
      </c>
      <c r="F15" s="8"/>
      <c r="G15" s="8"/>
      <c r="H15" s="8"/>
      <c r="I15" s="8"/>
      <c r="J15" s="8"/>
    </row>
    <row r="16" spans="1:10" s="10" customFormat="1" ht="48" x14ac:dyDescent="0.25">
      <c r="A16" s="32"/>
      <c r="B16" s="63" t="s">
        <v>51</v>
      </c>
      <c r="C16" s="69"/>
      <c r="D16" s="39"/>
      <c r="E16" s="8" t="s">
        <v>7</v>
      </c>
      <c r="F16" s="8"/>
      <c r="G16" s="8"/>
      <c r="H16" s="8"/>
      <c r="I16" s="8"/>
      <c r="J16" s="8"/>
    </row>
    <row r="17" spans="1:5" ht="45" customHeight="1" thickBot="1" x14ac:dyDescent="0.3">
      <c r="A17" s="29"/>
      <c r="B17" s="65" t="s">
        <v>52</v>
      </c>
      <c r="C17" s="70"/>
      <c r="D17" s="40"/>
    </row>
    <row r="18" spans="1:5" ht="13.15" customHeight="1" x14ac:dyDescent="0.25">
      <c r="B18" s="54"/>
      <c r="C18" s="54"/>
    </row>
    <row r="19" spans="1:5" ht="13.15" customHeight="1" thickBot="1" x14ac:dyDescent="0.3">
      <c r="B19" s="54"/>
      <c r="C19" s="61">
        <f>C2</f>
        <v>0</v>
      </c>
      <c r="E19" s="8" t="s">
        <v>9</v>
      </c>
    </row>
    <row r="20" spans="1:5" ht="17.45" customHeight="1" thickBot="1" x14ac:dyDescent="0.3">
      <c r="B20" s="80" t="s">
        <v>44</v>
      </c>
      <c r="C20" s="81"/>
      <c r="E20" s="8"/>
    </row>
    <row r="21" spans="1:5" ht="43.15" customHeight="1" x14ac:dyDescent="0.25">
      <c r="B21" s="62" t="s">
        <v>48</v>
      </c>
      <c r="C21" s="66"/>
      <c r="E21" s="8"/>
    </row>
    <row r="22" spans="1:5" ht="43.15" customHeight="1" x14ac:dyDescent="0.25">
      <c r="B22" s="63" t="s">
        <v>49</v>
      </c>
      <c r="C22" s="68"/>
      <c r="E22" s="8"/>
    </row>
    <row r="23" spans="1:5" ht="43.15" customHeight="1" x14ac:dyDescent="0.25">
      <c r="B23" s="64" t="s">
        <v>43</v>
      </c>
      <c r="C23" s="68"/>
    </row>
    <row r="24" spans="1:5" ht="43.15" customHeight="1" x14ac:dyDescent="0.25">
      <c r="B24" s="64" t="s">
        <v>50</v>
      </c>
      <c r="C24" s="68"/>
    </row>
    <row r="25" spans="1:5" ht="43.15" customHeight="1" x14ac:dyDescent="0.25">
      <c r="B25" s="63" t="s">
        <v>4</v>
      </c>
      <c r="C25" s="68"/>
    </row>
    <row r="26" spans="1:5" ht="43.15" customHeight="1" x14ac:dyDescent="0.25">
      <c r="B26" s="64" t="s">
        <v>64</v>
      </c>
      <c r="C26" s="71"/>
    </row>
    <row r="27" spans="1:5" ht="54" customHeight="1" x14ac:dyDescent="0.25">
      <c r="B27" s="63" t="s">
        <v>51</v>
      </c>
      <c r="C27" s="72"/>
    </row>
    <row r="28" spans="1:5" ht="43.15" customHeight="1" thickBot="1" x14ac:dyDescent="0.3">
      <c r="B28" s="65" t="s">
        <v>52</v>
      </c>
      <c r="C28" s="73"/>
    </row>
    <row r="29" spans="1:5" ht="13.15" customHeight="1" x14ac:dyDescent="0.25">
      <c r="B29" s="54"/>
      <c r="C29" s="54"/>
    </row>
    <row r="30" spans="1:5" ht="13.15" customHeight="1" thickBot="1" x14ac:dyDescent="0.3">
      <c r="B30" s="54"/>
      <c r="C30" s="61">
        <f>C2</f>
        <v>0</v>
      </c>
    </row>
    <row r="31" spans="1:5" ht="17.45" customHeight="1" thickBot="1" x14ac:dyDescent="0.3">
      <c r="B31" s="80" t="s">
        <v>45</v>
      </c>
      <c r="C31" s="81"/>
    </row>
    <row r="32" spans="1:5" ht="43.15" customHeight="1" x14ac:dyDescent="0.25">
      <c r="B32" s="62" t="s">
        <v>48</v>
      </c>
      <c r="C32" s="66"/>
    </row>
    <row r="33" spans="2:3" ht="43.15" customHeight="1" x14ac:dyDescent="0.25">
      <c r="B33" s="63" t="s">
        <v>49</v>
      </c>
      <c r="C33" s="68"/>
    </row>
    <row r="34" spans="2:3" ht="43.15" customHeight="1" x14ac:dyDescent="0.25">
      <c r="B34" s="64" t="s">
        <v>43</v>
      </c>
      <c r="C34" s="68"/>
    </row>
    <row r="35" spans="2:3" ht="43.15" customHeight="1" x14ac:dyDescent="0.25">
      <c r="B35" s="64" t="s">
        <v>50</v>
      </c>
      <c r="C35" s="68"/>
    </row>
    <row r="36" spans="2:3" ht="43.15" customHeight="1" x14ac:dyDescent="0.25">
      <c r="B36" s="63" t="s">
        <v>4</v>
      </c>
      <c r="C36" s="68"/>
    </row>
    <row r="37" spans="2:3" ht="43.15" customHeight="1" x14ac:dyDescent="0.25">
      <c r="B37" s="64" t="s">
        <v>64</v>
      </c>
      <c r="C37" s="71"/>
    </row>
    <row r="38" spans="2:3" ht="51.75" customHeight="1" x14ac:dyDescent="0.25">
      <c r="B38" s="63" t="s">
        <v>51</v>
      </c>
      <c r="C38" s="72"/>
    </row>
    <row r="39" spans="2:3" ht="43.15" customHeight="1" thickBot="1" x14ac:dyDescent="0.3">
      <c r="B39" s="65" t="s">
        <v>52</v>
      </c>
      <c r="C39" s="73"/>
    </row>
    <row r="40" spans="2:3" ht="13.15" customHeight="1" x14ac:dyDescent="0.25">
      <c r="B40" s="54"/>
      <c r="C40" s="54"/>
    </row>
    <row r="41" spans="2:3" ht="13.15" customHeight="1" thickBot="1" x14ac:dyDescent="0.3">
      <c r="B41" s="54"/>
      <c r="C41" s="61">
        <f>C2</f>
        <v>0</v>
      </c>
    </row>
    <row r="42" spans="2:3" ht="17.45" customHeight="1" thickBot="1" x14ac:dyDescent="0.3">
      <c r="B42" s="80" t="s">
        <v>46</v>
      </c>
      <c r="C42" s="81"/>
    </row>
    <row r="43" spans="2:3" ht="43.15" customHeight="1" x14ac:dyDescent="0.25">
      <c r="B43" s="62" t="s">
        <v>48</v>
      </c>
      <c r="C43" s="66"/>
    </row>
    <row r="44" spans="2:3" ht="43.15" customHeight="1" x14ac:dyDescent="0.25">
      <c r="B44" s="63" t="s">
        <v>49</v>
      </c>
      <c r="C44" s="68"/>
    </row>
    <row r="45" spans="2:3" ht="43.15" customHeight="1" x14ac:dyDescent="0.25">
      <c r="B45" s="64" t="s">
        <v>43</v>
      </c>
      <c r="C45" s="68"/>
    </row>
    <row r="46" spans="2:3" ht="43.15" customHeight="1" x14ac:dyDescent="0.25">
      <c r="B46" s="64" t="s">
        <v>50</v>
      </c>
      <c r="C46" s="68"/>
    </row>
    <row r="47" spans="2:3" ht="43.15" customHeight="1" x14ac:dyDescent="0.25">
      <c r="B47" s="63" t="s">
        <v>4</v>
      </c>
      <c r="C47" s="68"/>
    </row>
    <row r="48" spans="2:3" ht="43.15" customHeight="1" x14ac:dyDescent="0.25">
      <c r="B48" s="64" t="s">
        <v>64</v>
      </c>
      <c r="C48" s="71"/>
    </row>
    <row r="49" spans="2:3" ht="55.5" customHeight="1" x14ac:dyDescent="0.25">
      <c r="B49" s="63" t="s">
        <v>51</v>
      </c>
      <c r="C49" s="72"/>
    </row>
    <row r="50" spans="2:3" ht="43.15" customHeight="1" thickBot="1" x14ac:dyDescent="0.3">
      <c r="B50" s="65" t="s">
        <v>52</v>
      </c>
      <c r="C50" s="73"/>
    </row>
    <row r="51" spans="2:3" ht="13.15" customHeight="1" x14ac:dyDescent="0.25">
      <c r="B51" s="54"/>
      <c r="C51" s="54"/>
    </row>
    <row r="52" spans="2:3" ht="13.15" customHeight="1" thickBot="1" x14ac:dyDescent="0.3">
      <c r="B52" s="54"/>
      <c r="C52" s="61">
        <f>C2</f>
        <v>0</v>
      </c>
    </row>
    <row r="53" spans="2:3" ht="17.45" customHeight="1" thickBot="1" x14ac:dyDescent="0.3">
      <c r="B53" s="80" t="s">
        <v>47</v>
      </c>
      <c r="C53" s="81"/>
    </row>
    <row r="54" spans="2:3" ht="43.15" customHeight="1" x14ac:dyDescent="0.25">
      <c r="B54" s="62" t="s">
        <v>48</v>
      </c>
      <c r="C54" s="66"/>
    </row>
    <row r="55" spans="2:3" ht="43.15" customHeight="1" x14ac:dyDescent="0.25">
      <c r="B55" s="63" t="s">
        <v>49</v>
      </c>
      <c r="C55" s="68"/>
    </row>
    <row r="56" spans="2:3" ht="43.15" customHeight="1" x14ac:dyDescent="0.25">
      <c r="B56" s="64" t="s">
        <v>43</v>
      </c>
      <c r="C56" s="68"/>
    </row>
    <row r="57" spans="2:3" ht="43.15" customHeight="1" x14ac:dyDescent="0.25">
      <c r="B57" s="64" t="s">
        <v>50</v>
      </c>
      <c r="C57" s="68"/>
    </row>
    <row r="58" spans="2:3" ht="43.15" customHeight="1" x14ac:dyDescent="0.25">
      <c r="B58" s="63" t="s">
        <v>4</v>
      </c>
      <c r="C58" s="68"/>
    </row>
    <row r="59" spans="2:3" ht="43.15" customHeight="1" x14ac:dyDescent="0.25">
      <c r="B59" s="64" t="s">
        <v>64</v>
      </c>
      <c r="C59" s="71"/>
    </row>
    <row r="60" spans="2:3" ht="53.25" customHeight="1" x14ac:dyDescent="0.25">
      <c r="B60" s="63" t="s">
        <v>51</v>
      </c>
      <c r="C60" s="74"/>
    </row>
    <row r="61" spans="2:3" ht="43.15" customHeight="1" thickBot="1" x14ac:dyDescent="0.3">
      <c r="B61" s="65" t="s">
        <v>52</v>
      </c>
      <c r="C61" s="70"/>
    </row>
    <row r="62" spans="2:3" ht="13.15" customHeight="1" x14ac:dyDescent="0.25"/>
    <row r="63" spans="2:3" ht="43.15" customHeight="1" x14ac:dyDescent="0.25"/>
  </sheetData>
  <mergeCells count="7">
    <mergeCell ref="B53:C53"/>
    <mergeCell ref="B42:C42"/>
    <mergeCell ref="B31:C31"/>
    <mergeCell ref="B5:C6"/>
    <mergeCell ref="B1:C1"/>
    <mergeCell ref="B9:C9"/>
    <mergeCell ref="B20:C20"/>
  </mergeCells>
  <dataValidations count="2">
    <dataValidation type="list" allowBlank="1" showInputMessage="1" showErrorMessage="1" sqref="C54 C10 C21 C32 C43">
      <formula1>$E$6:$E$14</formula1>
    </dataValidation>
    <dataValidation type="list" allowBlank="1" showInputMessage="1" showErrorMessage="1" sqref="C11 C22 C33 C44 C55">
      <formula1>$E$15:$E$16</formula1>
    </dataValidation>
  </dataValidations>
  <pageMargins left="0.25" right="0.25" top="0.75" bottom="0.75" header="0.3" footer="0.3"/>
  <pageSetup paperSize="9" scale="60" orientation="portrait" r:id="rId1"/>
  <headerFooter>
    <oddHeader>&amp;COntwikkelplan WLZ GZ 2017</oddHeader>
    <oddFooter>&amp;C&amp;P</oddFooter>
  </headerFooter>
  <rowBreaks count="4" manualBreakCount="4">
    <brk id="18" max="4" man="1"/>
    <brk id="29" max="4" man="1"/>
    <brk id="40"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Voorblad</vt:lpstr>
      <vt:lpstr>Ontwikkelplan</vt:lpstr>
      <vt:lpstr>Ontwikkelplan!Afdrukbereik</vt:lpstr>
    </vt:vector>
  </TitlesOfParts>
  <Company>ZN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4b format ontwikkelplan VV</dc:title>
  <dc:creator>ZN</dc:creator>
  <cp:lastModifiedBy>overbeek</cp:lastModifiedBy>
  <cp:lastPrinted>2016-05-26T20:44:30Z</cp:lastPrinted>
  <dcterms:created xsi:type="dcterms:W3CDTF">2015-03-23T13:40:54Z</dcterms:created>
  <dcterms:modified xsi:type="dcterms:W3CDTF">2016-05-31T07:40:44Z</dcterms:modified>
</cp:coreProperties>
</file>