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terschap.sharepoint.com/sites/SA_Watersystemen/Gedeelde documenten/Waterkwaliteit/Monitoring/Meetnet waterkwaliteit/uitbesteding/2026 (2027-2033)/Bijlagen/"/>
    </mc:Choice>
  </mc:AlternateContent>
  <xr:revisionPtr revIDLastSave="238" documentId="13_ncr:1_{49D0E278-E714-423F-AFB2-91267A2D7743}" xr6:coauthVersionLast="47" xr6:coauthVersionMax="47" xr10:uidLastSave="{97A795E1-70EB-4171-B13A-FCBA234F624E}"/>
  <bookViews>
    <workbookView xWindow="-120" yWindow="-120" windowWidth="29040" windowHeight="17520" xr2:uid="{73A7563B-2A28-4477-8E6B-D11C83DC7CAC}"/>
  </bookViews>
  <sheets>
    <sheet name="Meetpunten" sheetId="1" r:id="rId1"/>
  </sheets>
  <definedNames>
    <definedName name="_xlnm._FilterDatabase" localSheetId="0" hidden="1">Meetpunten!$A$1:$D$434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<sst xmlns="http://schemas.openxmlformats.org/spreadsheetml/2006/main" count="894" uniqueCount="452">
  <si>
    <t>meetjaar</t>
  </si>
  <si>
    <t>QK_001</t>
  </si>
  <si>
    <t>QK_002</t>
  </si>
  <si>
    <t>QK_003</t>
  </si>
  <si>
    <t>QK_004</t>
  </si>
  <si>
    <t>QK_005</t>
  </si>
  <si>
    <t>QK_006</t>
  </si>
  <si>
    <t>QK_008</t>
  </si>
  <si>
    <t>QK_009</t>
  </si>
  <si>
    <t>QK_010</t>
  </si>
  <si>
    <t>QK_011</t>
  </si>
  <si>
    <t>QK_012</t>
  </si>
  <si>
    <t>QK_013</t>
  </si>
  <si>
    <t>QK_014</t>
  </si>
  <si>
    <t>QK_015</t>
  </si>
  <si>
    <t>QK_016</t>
  </si>
  <si>
    <t>QK_017</t>
  </si>
  <si>
    <t>QK_018</t>
  </si>
  <si>
    <t>QK_019</t>
  </si>
  <si>
    <t>QK_020</t>
  </si>
  <si>
    <t>QK_021</t>
  </si>
  <si>
    <t>QK_022</t>
  </si>
  <si>
    <t>QK_023</t>
  </si>
  <si>
    <t>QK_024</t>
  </si>
  <si>
    <t>QK_025</t>
  </si>
  <si>
    <t>QK_026</t>
  </si>
  <si>
    <t>QK_027</t>
  </si>
  <si>
    <t>QK_028</t>
  </si>
  <si>
    <t>QK_029</t>
  </si>
  <si>
    <t>QK_030</t>
  </si>
  <si>
    <t>QK_031</t>
  </si>
  <si>
    <t>QK_032</t>
  </si>
  <si>
    <t>QK_033</t>
  </si>
  <si>
    <t>QK_034</t>
  </si>
  <si>
    <t>QK_035</t>
  </si>
  <si>
    <t>QK_036</t>
  </si>
  <si>
    <t>QK_037</t>
  </si>
  <si>
    <t>QK_038</t>
  </si>
  <si>
    <t>QK_039</t>
  </si>
  <si>
    <t>QK_040</t>
  </si>
  <si>
    <t>QK_041</t>
  </si>
  <si>
    <t>QK_042</t>
  </si>
  <si>
    <t>QK_043</t>
  </si>
  <si>
    <t>QK_044</t>
  </si>
  <si>
    <t>QK_046</t>
  </si>
  <si>
    <t>QK_047</t>
  </si>
  <si>
    <t>QK_048</t>
  </si>
  <si>
    <t>QK_050</t>
  </si>
  <si>
    <t>QK_051</t>
  </si>
  <si>
    <t>QK_052</t>
  </si>
  <si>
    <t>QK_053</t>
  </si>
  <si>
    <t>QK_054</t>
  </si>
  <si>
    <t>QK_055</t>
  </si>
  <si>
    <t>QK_056</t>
  </si>
  <si>
    <t>QK_057</t>
  </si>
  <si>
    <t>QK_058</t>
  </si>
  <si>
    <t>QK_059</t>
  </si>
  <si>
    <t>QK_060</t>
  </si>
  <si>
    <t>QK_061</t>
  </si>
  <si>
    <t>QK_062</t>
  </si>
  <si>
    <t>QK_064</t>
  </si>
  <si>
    <t>QK_065</t>
  </si>
  <si>
    <t>QK_066</t>
  </si>
  <si>
    <t>QK_069</t>
  </si>
  <si>
    <t>QK_070</t>
  </si>
  <si>
    <t>QK_071</t>
  </si>
  <si>
    <t>QK_072</t>
  </si>
  <si>
    <t>QK_073</t>
  </si>
  <si>
    <t>QK_076</t>
  </si>
  <si>
    <t>QK_077</t>
  </si>
  <si>
    <t>QK_078</t>
  </si>
  <si>
    <t>QK_079</t>
  </si>
  <si>
    <t>QK_081</t>
  </si>
  <si>
    <t>QK_082</t>
  </si>
  <si>
    <t>QK_083</t>
  </si>
  <si>
    <t>QK_084</t>
  </si>
  <si>
    <t>QK_085</t>
  </si>
  <si>
    <t>QK_086</t>
  </si>
  <si>
    <t>QK_087</t>
  </si>
  <si>
    <t>QK_088</t>
  </si>
  <si>
    <t>QK_089</t>
  </si>
  <si>
    <t>QK_090</t>
  </si>
  <si>
    <t>QK_092</t>
  </si>
  <si>
    <t>QK_093</t>
  </si>
  <si>
    <t>QK_094</t>
  </si>
  <si>
    <t>QK_095</t>
  </si>
  <si>
    <t>QK_096</t>
  </si>
  <si>
    <t>QK_097</t>
  </si>
  <si>
    <t>QK_098</t>
  </si>
  <si>
    <t>QK_100</t>
  </si>
  <si>
    <t>QK_102</t>
  </si>
  <si>
    <t>QK_103</t>
  </si>
  <si>
    <t>QK_104</t>
  </si>
  <si>
    <t>QK_107</t>
  </si>
  <si>
    <t>QK_108</t>
  </si>
  <si>
    <t>QK_109</t>
  </si>
  <si>
    <t>QK_110</t>
  </si>
  <si>
    <t>QK_111</t>
  </si>
  <si>
    <t>QK_112</t>
  </si>
  <si>
    <t>QK_113</t>
  </si>
  <si>
    <t>QK_114</t>
  </si>
  <si>
    <t>QK_115</t>
  </si>
  <si>
    <t>QK_116</t>
  </si>
  <si>
    <t>QK_117</t>
  </si>
  <si>
    <t>QK_118</t>
  </si>
  <si>
    <t>QK_119</t>
  </si>
  <si>
    <t>QK_120</t>
  </si>
  <si>
    <t>QK_121</t>
  </si>
  <si>
    <t>QK_122</t>
  </si>
  <si>
    <t>QK_123</t>
  </si>
  <si>
    <t>QK_124</t>
  </si>
  <si>
    <t>QK_125</t>
  </si>
  <si>
    <t>QK_127</t>
  </si>
  <si>
    <t>QK_128</t>
  </si>
  <si>
    <t>QK_129</t>
  </si>
  <si>
    <t>QK_130</t>
  </si>
  <si>
    <t>QK_131</t>
  </si>
  <si>
    <t>QK_132</t>
  </si>
  <si>
    <t>QK_133</t>
  </si>
  <si>
    <t>QK_134</t>
  </si>
  <si>
    <t>QK_135</t>
  </si>
  <si>
    <t>QK_136</t>
  </si>
  <si>
    <t>QK_137</t>
  </si>
  <si>
    <t>QK_138</t>
  </si>
  <si>
    <t>QK_139</t>
  </si>
  <si>
    <t>QK_140</t>
  </si>
  <si>
    <t>QK_141</t>
  </si>
  <si>
    <t>QK_142</t>
  </si>
  <si>
    <t>QK_143</t>
  </si>
  <si>
    <t>QK_144</t>
  </si>
  <si>
    <t>QK_145</t>
  </si>
  <si>
    <t>QK_146</t>
  </si>
  <si>
    <t>QK_147</t>
  </si>
  <si>
    <t>QK_148</t>
  </si>
  <si>
    <t>QK_149</t>
  </si>
  <si>
    <t>QK_150</t>
  </si>
  <si>
    <t>QK_151</t>
  </si>
  <si>
    <t>QK_152</t>
  </si>
  <si>
    <t>QK_153</t>
  </si>
  <si>
    <t>QK_154</t>
  </si>
  <si>
    <t>QK_156</t>
  </si>
  <si>
    <t>QK_157</t>
  </si>
  <si>
    <t>QK_159</t>
  </si>
  <si>
    <t>QK_160</t>
  </si>
  <si>
    <t>QK_161</t>
  </si>
  <si>
    <t>QK_162</t>
  </si>
  <si>
    <t>QK_163</t>
  </si>
  <si>
    <t>QK_164</t>
  </si>
  <si>
    <t>QK_165</t>
  </si>
  <si>
    <t>QK_166</t>
  </si>
  <si>
    <t>QK_169</t>
  </si>
  <si>
    <t>QK_170</t>
  </si>
  <si>
    <t>QK_171</t>
  </si>
  <si>
    <t>QK_172</t>
  </si>
  <si>
    <t>QK_173</t>
  </si>
  <si>
    <t>QK_174</t>
  </si>
  <si>
    <t>QK_175</t>
  </si>
  <si>
    <t>QK_176</t>
  </si>
  <si>
    <t>QK_177</t>
  </si>
  <si>
    <t>QK_178</t>
  </si>
  <si>
    <t>QK_179</t>
  </si>
  <si>
    <t>QK_180</t>
  </si>
  <si>
    <t>QK_181</t>
  </si>
  <si>
    <t>QK_182</t>
  </si>
  <si>
    <t>QK_183</t>
  </si>
  <si>
    <t>QK_184</t>
  </si>
  <si>
    <t>QK_185</t>
  </si>
  <si>
    <t>QK_186</t>
  </si>
  <si>
    <t>QK_187</t>
  </si>
  <si>
    <t>QK_189</t>
  </si>
  <si>
    <t>QK_191</t>
  </si>
  <si>
    <t>QK_192</t>
  </si>
  <si>
    <t>QK_193</t>
  </si>
  <si>
    <t>QK_194</t>
  </si>
  <si>
    <t>QK_196</t>
  </si>
  <si>
    <t>QK_197</t>
  </si>
  <si>
    <t>QK_198</t>
  </si>
  <si>
    <t>QK_199</t>
  </si>
  <si>
    <t>QK_200</t>
  </si>
  <si>
    <t>QK_201</t>
  </si>
  <si>
    <t>QK_202</t>
  </si>
  <si>
    <t>QK_203</t>
  </si>
  <si>
    <t>QK_204</t>
  </si>
  <si>
    <t>QK_205</t>
  </si>
  <si>
    <t>QK_206</t>
  </si>
  <si>
    <t>QK_207</t>
  </si>
  <si>
    <t>QK_208</t>
  </si>
  <si>
    <t>QK_209</t>
  </si>
  <si>
    <t>QK_210</t>
  </si>
  <si>
    <t>QK_211</t>
  </si>
  <si>
    <t>QK_212</t>
  </si>
  <si>
    <t>QK_213</t>
  </si>
  <si>
    <t>QK_214</t>
  </si>
  <si>
    <t>QK_215</t>
  </si>
  <si>
    <t>QK_216</t>
  </si>
  <si>
    <t>QK_217</t>
  </si>
  <si>
    <t>QK_218</t>
  </si>
  <si>
    <t>QK_219</t>
  </si>
  <si>
    <t>QK_220</t>
  </si>
  <si>
    <t>QK_221</t>
  </si>
  <si>
    <t>QK_222</t>
  </si>
  <si>
    <t>QK_223</t>
  </si>
  <si>
    <t>QK_224</t>
  </si>
  <si>
    <t>QK_225</t>
  </si>
  <si>
    <t>QK_226</t>
  </si>
  <si>
    <t>QK_227</t>
  </si>
  <si>
    <t>QK_228</t>
  </si>
  <si>
    <t>QK_229</t>
  </si>
  <si>
    <t>QK_230</t>
  </si>
  <si>
    <t>QK_231</t>
  </si>
  <si>
    <t>QK_232</t>
  </si>
  <si>
    <t>QK_233</t>
  </si>
  <si>
    <t>QK_234</t>
  </si>
  <si>
    <t>QK_237</t>
  </si>
  <si>
    <t>QK_240</t>
  </si>
  <si>
    <t>QK_241</t>
  </si>
  <si>
    <t>QK_242</t>
  </si>
  <si>
    <t>QK_244</t>
  </si>
  <si>
    <t>QK_245</t>
  </si>
  <si>
    <t>QK_246</t>
  </si>
  <si>
    <t>QK_249</t>
  </si>
  <si>
    <t>QK_250</t>
  </si>
  <si>
    <t>QK_251</t>
  </si>
  <si>
    <t>QK_252</t>
  </si>
  <si>
    <t>QK_253</t>
  </si>
  <si>
    <t>QK_254</t>
  </si>
  <si>
    <t>QK_255</t>
  </si>
  <si>
    <t>QK_256</t>
  </si>
  <si>
    <t>QK_257</t>
  </si>
  <si>
    <t>QK_258</t>
  </si>
  <si>
    <t>QK_259</t>
  </si>
  <si>
    <t>QK_301</t>
  </si>
  <si>
    <t>QK_302</t>
  </si>
  <si>
    <t>QK_303</t>
  </si>
  <si>
    <t>QK_304</t>
  </si>
  <si>
    <t>QK_305</t>
  </si>
  <si>
    <t>QK_306</t>
  </si>
  <si>
    <t>QK_307</t>
  </si>
  <si>
    <t>QK_308</t>
  </si>
  <si>
    <t>QK_309</t>
  </si>
  <si>
    <t>QK_310</t>
  </si>
  <si>
    <t>QK_312</t>
  </si>
  <si>
    <t>QK_313</t>
  </si>
  <si>
    <t>QK_314</t>
  </si>
  <si>
    <t>QK_315</t>
  </si>
  <si>
    <t>QS_002</t>
  </si>
  <si>
    <t>QS_003</t>
  </si>
  <si>
    <t>QS_004</t>
  </si>
  <si>
    <t>QS_005</t>
  </si>
  <si>
    <t>QS_006</t>
  </si>
  <si>
    <t>QS_007</t>
  </si>
  <si>
    <t>QS_008</t>
  </si>
  <si>
    <t>QS_009</t>
  </si>
  <si>
    <t>QS_010</t>
  </si>
  <si>
    <t>QS_012</t>
  </si>
  <si>
    <t>QS_013</t>
  </si>
  <si>
    <t>QS_014</t>
  </si>
  <si>
    <t>QS_015</t>
  </si>
  <si>
    <t>QS_016</t>
  </si>
  <si>
    <t>QS_017</t>
  </si>
  <si>
    <t>QS_018</t>
  </si>
  <si>
    <t>QS_019</t>
  </si>
  <si>
    <t>QS_020</t>
  </si>
  <si>
    <t>QS_021</t>
  </si>
  <si>
    <t>QS_022</t>
  </si>
  <si>
    <t>QS_023</t>
  </si>
  <si>
    <t>QS_024</t>
  </si>
  <si>
    <t>QS_025</t>
  </si>
  <si>
    <t>QS_026</t>
  </si>
  <si>
    <t>QS_028</t>
  </si>
  <si>
    <t>QS_029</t>
  </si>
  <si>
    <t>QS_030</t>
  </si>
  <si>
    <t>QS_031</t>
  </si>
  <si>
    <t>QS_032</t>
  </si>
  <si>
    <t>QS_033</t>
  </si>
  <si>
    <t>QS_034</t>
  </si>
  <si>
    <t>QS_035</t>
  </si>
  <si>
    <t>QS_036</t>
  </si>
  <si>
    <t>QS_037</t>
  </si>
  <si>
    <t>QS_038</t>
  </si>
  <si>
    <t>QS_039</t>
  </si>
  <si>
    <t>QS_040</t>
  </si>
  <si>
    <t>QS_041</t>
  </si>
  <si>
    <t>QS_042</t>
  </si>
  <si>
    <t>QS_043</t>
  </si>
  <si>
    <t>QS_044</t>
  </si>
  <si>
    <t>QS_045</t>
  </si>
  <si>
    <t>QS_046</t>
  </si>
  <si>
    <t>QS_048</t>
  </si>
  <si>
    <t>QS_049</t>
  </si>
  <si>
    <t>QS_050</t>
  </si>
  <si>
    <t>QS_051</t>
  </si>
  <si>
    <t>QS_053</t>
  </si>
  <si>
    <t>QS_054</t>
  </si>
  <si>
    <t>QS_055</t>
  </si>
  <si>
    <t>QS_056</t>
  </si>
  <si>
    <t>QS_057</t>
  </si>
  <si>
    <t>QS_058</t>
  </si>
  <si>
    <t>QS_059</t>
  </si>
  <si>
    <t>QS_060</t>
  </si>
  <si>
    <t>QS_063</t>
  </si>
  <si>
    <t>QS_064</t>
  </si>
  <si>
    <t>QS_065</t>
  </si>
  <si>
    <t>QS_066</t>
  </si>
  <si>
    <t>QS_067</t>
  </si>
  <si>
    <t>QS_068</t>
  </si>
  <si>
    <t>QS_069</t>
  </si>
  <si>
    <t>QS_070</t>
  </si>
  <si>
    <t>QS_073</t>
  </si>
  <si>
    <t>QS_074</t>
  </si>
  <si>
    <t>QS_077</t>
  </si>
  <si>
    <t>QS_078</t>
  </si>
  <si>
    <t>QS_079</t>
  </si>
  <si>
    <t>QS_080</t>
  </si>
  <si>
    <t>QS_081</t>
  </si>
  <si>
    <t>QS_082</t>
  </si>
  <si>
    <t>QS_083</t>
  </si>
  <si>
    <t>QS_084</t>
  </si>
  <si>
    <t>QS_085</t>
  </si>
  <si>
    <t>QS_086</t>
  </si>
  <si>
    <t>QS_087</t>
  </si>
  <si>
    <t>QS_301</t>
  </si>
  <si>
    <t>QS_302</t>
  </si>
  <si>
    <t>QS_303</t>
  </si>
  <si>
    <t>QS_304</t>
  </si>
  <si>
    <t>QS_305</t>
  </si>
  <si>
    <t>QS_306</t>
  </si>
  <si>
    <t>QS_307</t>
  </si>
  <si>
    <t>QS_308</t>
  </si>
  <si>
    <t>QS_309</t>
  </si>
  <si>
    <t>QS_310</t>
  </si>
  <si>
    <t>QS_311</t>
  </si>
  <si>
    <t>QS_312</t>
  </si>
  <si>
    <t>QS_313</t>
  </si>
  <si>
    <t>QS_314</t>
  </si>
  <si>
    <t>QS_315</t>
  </si>
  <si>
    <t>QS_316</t>
  </si>
  <si>
    <t>QS_317</t>
  </si>
  <si>
    <t>QS_318</t>
  </si>
  <si>
    <t>QS_319</t>
  </si>
  <si>
    <t>QS_320</t>
  </si>
  <si>
    <t>QS_321</t>
  </si>
  <si>
    <t>QS_322</t>
  </si>
  <si>
    <t>QS_323</t>
  </si>
  <si>
    <t>QS_324</t>
  </si>
  <si>
    <t>QS_325</t>
  </si>
  <si>
    <t>QS_326</t>
  </si>
  <si>
    <t>QS_328</t>
  </si>
  <si>
    <t>QS_329</t>
  </si>
  <si>
    <t>QS_331</t>
  </si>
  <si>
    <t>QS_332</t>
  </si>
  <si>
    <t>QS_333</t>
  </si>
  <si>
    <t>QS_335</t>
  </si>
  <si>
    <t>QS_336</t>
  </si>
  <si>
    <t>QS_337</t>
  </si>
  <si>
    <t>QS_338</t>
  </si>
  <si>
    <t>QS_340</t>
  </si>
  <si>
    <t>QS_342</t>
  </si>
  <si>
    <t>QS_343</t>
  </si>
  <si>
    <t>QS_344</t>
  </si>
  <si>
    <t>QS_345</t>
  </si>
  <si>
    <t>QS_346</t>
  </si>
  <si>
    <t>QS_347</t>
  </si>
  <si>
    <t>QS_348</t>
  </si>
  <si>
    <t>QS_349</t>
  </si>
  <si>
    <t>QS_350</t>
  </si>
  <si>
    <t>QS_351</t>
  </si>
  <si>
    <t>QS_352</t>
  </si>
  <si>
    <t>QS_353</t>
  </si>
  <si>
    <t>QS_354</t>
  </si>
  <si>
    <t>QS_356</t>
  </si>
  <si>
    <t>QS_357</t>
  </si>
  <si>
    <t>QS_358</t>
  </si>
  <si>
    <t>QS_359</t>
  </si>
  <si>
    <t>QS_361</t>
  </si>
  <si>
    <t>QS_363</t>
  </si>
  <si>
    <t>QS_364</t>
  </si>
  <si>
    <t>QS_365</t>
  </si>
  <si>
    <t>QS_366</t>
  </si>
  <si>
    <t>QS_367</t>
  </si>
  <si>
    <t>QS_368</t>
  </si>
  <si>
    <t>QS_369</t>
  </si>
  <si>
    <t>QS_370</t>
  </si>
  <si>
    <t>QS_371</t>
  </si>
  <si>
    <t>QS_372</t>
  </si>
  <si>
    <t>QS_373</t>
  </si>
  <si>
    <t>QS_374</t>
  </si>
  <si>
    <t>QS_375</t>
  </si>
  <si>
    <t>QS_376</t>
  </si>
  <si>
    <t>QS_377</t>
  </si>
  <si>
    <t>QS_378</t>
  </si>
  <si>
    <t>QS_379</t>
  </si>
  <si>
    <t>QS_380</t>
  </si>
  <si>
    <t>QS_381</t>
  </si>
  <si>
    <t>QS_382</t>
  </si>
  <si>
    <t>QS_383</t>
  </si>
  <si>
    <t>QS_384</t>
  </si>
  <si>
    <t>QS_385</t>
  </si>
  <si>
    <t>QS_386</t>
  </si>
  <si>
    <t>QS_387</t>
  </si>
  <si>
    <t>S_0021</t>
  </si>
  <si>
    <t>S_0205</t>
  </si>
  <si>
    <t>S_0207</t>
  </si>
  <si>
    <t>S_0210</t>
  </si>
  <si>
    <t>S_0303</t>
  </si>
  <si>
    <t>S_0614</t>
  </si>
  <si>
    <t>S_0631</t>
  </si>
  <si>
    <t>S_0656</t>
  </si>
  <si>
    <t>S_0666</t>
  </si>
  <si>
    <t>S_0667</t>
  </si>
  <si>
    <t>S_0704</t>
  </si>
  <si>
    <t>S_0812</t>
  </si>
  <si>
    <t>S_0819</t>
  </si>
  <si>
    <t>S_1003</t>
  </si>
  <si>
    <t>S_1007</t>
  </si>
  <si>
    <t>S_1106</t>
  </si>
  <si>
    <t>S_1110</t>
  </si>
  <si>
    <t>S_1115</t>
  </si>
  <si>
    <t>S_1121</t>
  </si>
  <si>
    <t>S_1212</t>
  </si>
  <si>
    <t>S_1213</t>
  </si>
  <si>
    <t>S_1220</t>
  </si>
  <si>
    <t>QS_390</t>
  </si>
  <si>
    <t>KRW_RB_07</t>
  </si>
  <si>
    <t>KRW_KP_02</t>
  </si>
  <si>
    <t>KRW_KP_03</t>
  </si>
  <si>
    <t>KRW_BPL_16</t>
  </si>
  <si>
    <t>KRW_BPL_03</t>
  </si>
  <si>
    <t>KRW_EDP_05</t>
  </si>
  <si>
    <t>KRW_PB_03</t>
  </si>
  <si>
    <t>KRW_EDP_03</t>
  </si>
  <si>
    <t>KRW_BZ_04</t>
  </si>
  <si>
    <t>RD_X</t>
  </si>
  <si>
    <t>RD_Y</t>
  </si>
  <si>
    <t>QK_261</t>
  </si>
  <si>
    <t>QK_262</t>
  </si>
  <si>
    <t>QK_316</t>
  </si>
  <si>
    <t>QS_088</t>
  </si>
  <si>
    <t>QS_089</t>
  </si>
  <si>
    <t>QS_090</t>
  </si>
  <si>
    <t>QS_091</t>
  </si>
  <si>
    <t>QS_388</t>
  </si>
  <si>
    <t>QS_389</t>
  </si>
  <si>
    <t>QS_092</t>
  </si>
  <si>
    <t>QS_391</t>
  </si>
  <si>
    <t>A</t>
  </si>
  <si>
    <t>B</t>
  </si>
  <si>
    <t>C</t>
  </si>
  <si>
    <t>meetpunt_code</t>
  </si>
  <si>
    <t>QS_392</t>
  </si>
  <si>
    <t>QK_264</t>
  </si>
  <si>
    <t>QK_265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</si>
</sst>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1" fontId="2" fillId="0" borderId="0" xfId="0" applyNumberFormat="1" applyFont="1"/>
    <xf numFmtId="0" fontId="4" fillId="0" borderId="0" xfId="0" applyFont="1" applyAlignment="1">
      <alignment vertical="top"/>
    </xf>
    <xf numFmtId="0" fontId="4" fillId="0" borderId="0" xfId="0" quotePrefix="1" applyFont="1" applyAlignment="1">
      <alignment vertical="top"/>
    </xf>
    <xf numFmtId="0" fontId="3" fillId="0" borderId="1" xfId="0" applyFont="1" applyBorder="1"/>
    <xf numFmtId="0" fontId="1" fillId="0" borderId="0" xfId="0" applyFont="1"/>
  </cellXfs>
  <cellStyles count="1">
    <cellStyle name="Standaard" xfId="0" builtinId="0"/>
  </cellStyles>
  <dxfs count="8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4F48E-A4A3-4AC7-B1F5-B3BBB6DE6B55}">
  <dimension ref="A1:D446"/>
  <sheetViews>
    <sheetView tabSelected="1" topLeftCell="A119" workbookViewId="0">
      <selection activeCell="F141" sqref="F141"/>
    </sheetView>
  </sheetViews>
  <sheetFormatPr defaultRowHeight="12.75" x14ac:dyDescent="0.2"/>
  <cols>
    <col min="1" max="1" width="14.875" bestFit="1" customWidth="1"/>
  </cols>
  <sheetData>
    <row r="1" spans="1:4" ht="15" x14ac:dyDescent="0.25">
      <c r="A1" s="5" t="s">
        <v>448</v>
      </c>
      <c r="B1" s="5" t="s">
        <v>0</v>
      </c>
      <c r="C1" s="5" t="s">
        <v>432</v>
      </c>
      <c r="D1" s="5" t="s">
        <v>433</v>
      </c>
    </row>
    <row r="2" spans="1:4" ht="15" x14ac:dyDescent="0.25">
      <c r="A2" s="1" t="s">
        <v>2</v>
      </c>
      <c r="B2" s="1" t="s">
        <v>445</v>
      </c>
      <c r="C2" s="1">
        <v>106335</v>
      </c>
      <c r="D2" s="1">
        <v>439031</v>
      </c>
    </row>
    <row r="3" spans="1:4" ht="15" x14ac:dyDescent="0.25">
      <c r="A3" s="1" t="s">
        <v>5</v>
      </c>
      <c r="B3" s="1" t="s">
        <v>445</v>
      </c>
      <c r="C3" s="1">
        <v>113162</v>
      </c>
      <c r="D3" s="1">
        <v>441017</v>
      </c>
    </row>
    <row r="4" spans="1:4" ht="15" x14ac:dyDescent="0.25">
      <c r="A4" s="1" t="s">
        <v>7</v>
      </c>
      <c r="B4" s="1" t="s">
        <v>445</v>
      </c>
      <c r="C4" s="1">
        <v>112305</v>
      </c>
      <c r="D4" s="1">
        <v>445537</v>
      </c>
    </row>
    <row r="5" spans="1:4" ht="15" x14ac:dyDescent="0.25">
      <c r="A5" s="1" t="s">
        <v>10</v>
      </c>
      <c r="B5" s="1" t="s">
        <v>445</v>
      </c>
      <c r="C5" s="1">
        <v>101893</v>
      </c>
      <c r="D5" s="1">
        <v>435360</v>
      </c>
    </row>
    <row r="6" spans="1:4" ht="15" x14ac:dyDescent="0.25">
      <c r="A6" s="1" t="s">
        <v>13</v>
      </c>
      <c r="B6" s="1" t="s">
        <v>445</v>
      </c>
      <c r="C6" s="1">
        <v>105812</v>
      </c>
      <c r="D6" s="1">
        <v>435024</v>
      </c>
    </row>
    <row r="7" spans="1:4" ht="15" x14ac:dyDescent="0.25">
      <c r="A7" s="1" t="s">
        <v>16</v>
      </c>
      <c r="B7" s="1" t="s">
        <v>445</v>
      </c>
      <c r="C7" s="1">
        <v>102603</v>
      </c>
      <c r="D7" s="1">
        <v>437528</v>
      </c>
    </row>
    <row r="8" spans="1:4" ht="15" x14ac:dyDescent="0.25">
      <c r="A8" s="1" t="s">
        <v>19</v>
      </c>
      <c r="B8" s="1" t="s">
        <v>445</v>
      </c>
      <c r="C8" s="1">
        <v>108897</v>
      </c>
      <c r="D8" s="1">
        <v>438802</v>
      </c>
    </row>
    <row r="9" spans="1:4" ht="15" x14ac:dyDescent="0.25">
      <c r="A9" s="1" t="s">
        <v>22</v>
      </c>
      <c r="B9" s="1" t="s">
        <v>445</v>
      </c>
      <c r="C9" s="1">
        <v>116852</v>
      </c>
      <c r="D9" s="1">
        <v>439641</v>
      </c>
    </row>
    <row r="10" spans="1:4" ht="15" x14ac:dyDescent="0.25">
      <c r="A10" s="1" t="s">
        <v>25</v>
      </c>
      <c r="B10" s="1" t="s">
        <v>445</v>
      </c>
      <c r="C10" s="1">
        <v>115150</v>
      </c>
      <c r="D10" s="1">
        <v>441679</v>
      </c>
    </row>
    <row r="11" spans="1:4" ht="15" x14ac:dyDescent="0.25">
      <c r="A11" s="1" t="s">
        <v>28</v>
      </c>
      <c r="B11" s="1" t="s">
        <v>445</v>
      </c>
      <c r="C11" s="1">
        <v>109583</v>
      </c>
      <c r="D11" s="1">
        <v>446146</v>
      </c>
    </row>
    <row r="12" spans="1:4" ht="15" x14ac:dyDescent="0.25">
      <c r="A12" s="1" t="s">
        <v>31</v>
      </c>
      <c r="B12" s="1" t="s">
        <v>445</v>
      </c>
      <c r="C12" s="1">
        <v>107379</v>
      </c>
      <c r="D12" s="1">
        <v>442725</v>
      </c>
    </row>
    <row r="13" spans="1:4" ht="15" x14ac:dyDescent="0.25">
      <c r="A13" s="1" t="s">
        <v>34</v>
      </c>
      <c r="B13" s="1" t="s">
        <v>445</v>
      </c>
      <c r="C13" s="1">
        <v>110985</v>
      </c>
      <c r="D13" s="1">
        <v>441478</v>
      </c>
    </row>
    <row r="14" spans="1:4" ht="15" x14ac:dyDescent="0.25">
      <c r="A14" s="1" t="s">
        <v>37</v>
      </c>
      <c r="B14" s="1" t="s">
        <v>445</v>
      </c>
      <c r="C14" s="1">
        <v>110114</v>
      </c>
      <c r="D14" s="1">
        <v>441209</v>
      </c>
    </row>
    <row r="15" spans="1:4" ht="15" x14ac:dyDescent="0.25">
      <c r="A15" s="1" t="s">
        <v>40</v>
      </c>
      <c r="B15" s="1" t="s">
        <v>445</v>
      </c>
      <c r="C15" s="1">
        <v>105424</v>
      </c>
      <c r="D15" s="1">
        <v>443059</v>
      </c>
    </row>
    <row r="16" spans="1:4" ht="15" x14ac:dyDescent="0.25">
      <c r="A16" s="1" t="s">
        <v>43</v>
      </c>
      <c r="B16" s="1" t="s">
        <v>445</v>
      </c>
      <c r="C16" s="1">
        <v>108637</v>
      </c>
      <c r="D16" s="1">
        <v>443526</v>
      </c>
    </row>
    <row r="17" spans="1:4" ht="15" x14ac:dyDescent="0.25">
      <c r="A17" s="1" t="s">
        <v>46</v>
      </c>
      <c r="B17" s="1" t="s">
        <v>445</v>
      </c>
      <c r="C17" s="1">
        <v>102963</v>
      </c>
      <c r="D17" s="1">
        <v>438714</v>
      </c>
    </row>
    <row r="18" spans="1:4" ht="15" x14ac:dyDescent="0.25">
      <c r="A18" s="1" t="s">
        <v>49</v>
      </c>
      <c r="B18" s="1" t="s">
        <v>445</v>
      </c>
      <c r="C18" s="1">
        <v>107867</v>
      </c>
      <c r="D18" s="1">
        <v>438933</v>
      </c>
    </row>
    <row r="19" spans="1:4" ht="15" x14ac:dyDescent="0.25">
      <c r="A19" s="1" t="s">
        <v>52</v>
      </c>
      <c r="B19" s="1" t="s">
        <v>445</v>
      </c>
      <c r="C19" s="1">
        <v>102749</v>
      </c>
      <c r="D19" s="1">
        <v>435374</v>
      </c>
    </row>
    <row r="20" spans="1:4" ht="15" x14ac:dyDescent="0.25">
      <c r="A20" s="1" t="s">
        <v>55</v>
      </c>
      <c r="B20" s="1" t="s">
        <v>445</v>
      </c>
      <c r="C20" s="1">
        <v>115574</v>
      </c>
      <c r="D20" s="1">
        <v>439876</v>
      </c>
    </row>
    <row r="21" spans="1:4" ht="15" x14ac:dyDescent="0.25">
      <c r="A21" s="1" t="s">
        <v>58</v>
      </c>
      <c r="B21" s="1" t="s">
        <v>445</v>
      </c>
      <c r="C21" s="1">
        <v>115241</v>
      </c>
      <c r="D21" s="1">
        <v>438871</v>
      </c>
    </row>
    <row r="22" spans="1:4" ht="15" x14ac:dyDescent="0.25">
      <c r="A22" s="1" t="s">
        <v>61</v>
      </c>
      <c r="B22" s="1" t="s">
        <v>445</v>
      </c>
      <c r="C22" s="1">
        <v>108896</v>
      </c>
      <c r="D22" s="1">
        <v>435694</v>
      </c>
    </row>
    <row r="23" spans="1:4" ht="15" x14ac:dyDescent="0.25">
      <c r="A23" s="1" t="s">
        <v>64</v>
      </c>
      <c r="B23" s="1" t="s">
        <v>445</v>
      </c>
      <c r="C23" s="1">
        <v>105942</v>
      </c>
      <c r="D23" s="1">
        <v>437225</v>
      </c>
    </row>
    <row r="24" spans="1:4" ht="15" x14ac:dyDescent="0.25">
      <c r="A24" s="1" t="s">
        <v>67</v>
      </c>
      <c r="B24" s="1" t="s">
        <v>445</v>
      </c>
      <c r="C24" s="1">
        <v>104378</v>
      </c>
      <c r="D24" s="1">
        <v>436564</v>
      </c>
    </row>
    <row r="25" spans="1:4" ht="15" x14ac:dyDescent="0.25">
      <c r="A25" s="1" t="s">
        <v>68</v>
      </c>
      <c r="B25" s="1" t="s">
        <v>445</v>
      </c>
      <c r="C25" s="1">
        <v>109382</v>
      </c>
      <c r="D25" s="1">
        <v>439871</v>
      </c>
    </row>
    <row r="26" spans="1:4" ht="15" x14ac:dyDescent="0.25">
      <c r="A26" s="1" t="s">
        <v>71</v>
      </c>
      <c r="B26" s="1" t="s">
        <v>445</v>
      </c>
      <c r="C26" s="1">
        <v>115316</v>
      </c>
      <c r="D26" s="1">
        <v>442371</v>
      </c>
    </row>
    <row r="27" spans="1:4" ht="15" x14ac:dyDescent="0.25">
      <c r="A27" s="1" t="s">
        <v>74</v>
      </c>
      <c r="B27" s="1" t="s">
        <v>445</v>
      </c>
      <c r="C27" s="1">
        <v>113759</v>
      </c>
      <c r="D27" s="1">
        <v>444813</v>
      </c>
    </row>
    <row r="28" spans="1:4" ht="15" x14ac:dyDescent="0.25">
      <c r="A28" s="1" t="s">
        <v>77</v>
      </c>
      <c r="B28" s="1" t="s">
        <v>445</v>
      </c>
      <c r="C28" s="1">
        <v>109238</v>
      </c>
      <c r="D28" s="1">
        <v>444447</v>
      </c>
    </row>
    <row r="29" spans="1:4" ht="15" x14ac:dyDescent="0.25">
      <c r="A29" s="1" t="s">
        <v>80</v>
      </c>
      <c r="B29" s="1" t="s">
        <v>445</v>
      </c>
      <c r="C29" s="1">
        <v>106791</v>
      </c>
      <c r="D29" s="1">
        <v>443398</v>
      </c>
    </row>
    <row r="30" spans="1:4" ht="15" x14ac:dyDescent="0.25">
      <c r="A30" s="1" t="s">
        <v>83</v>
      </c>
      <c r="B30" s="1" t="s">
        <v>445</v>
      </c>
      <c r="C30" s="1">
        <v>109641</v>
      </c>
      <c r="D30" s="1">
        <v>439267</v>
      </c>
    </row>
    <row r="31" spans="1:4" ht="15" x14ac:dyDescent="0.25">
      <c r="A31" s="1" t="s">
        <v>86</v>
      </c>
      <c r="B31" s="1" t="s">
        <v>445</v>
      </c>
      <c r="C31" s="1">
        <v>104120</v>
      </c>
      <c r="D31" s="1">
        <v>442067</v>
      </c>
    </row>
    <row r="32" spans="1:4" ht="15" x14ac:dyDescent="0.25">
      <c r="A32" s="1" t="s">
        <v>89</v>
      </c>
      <c r="B32" s="1" t="s">
        <v>445</v>
      </c>
      <c r="C32" s="1">
        <v>107326</v>
      </c>
      <c r="D32" s="1">
        <v>438225</v>
      </c>
    </row>
    <row r="33" spans="1:4" ht="15" x14ac:dyDescent="0.25">
      <c r="A33" s="1" t="s">
        <v>92</v>
      </c>
      <c r="B33" s="1" t="s">
        <v>445</v>
      </c>
      <c r="C33" s="1">
        <v>108552</v>
      </c>
      <c r="D33" s="1">
        <v>438191</v>
      </c>
    </row>
    <row r="34" spans="1:4" ht="15" x14ac:dyDescent="0.25">
      <c r="A34" s="1" t="s">
        <v>95</v>
      </c>
      <c r="B34" s="1" t="s">
        <v>445</v>
      </c>
      <c r="C34" s="1">
        <v>103588</v>
      </c>
      <c r="D34" s="1">
        <v>434657</v>
      </c>
    </row>
    <row r="35" spans="1:4" ht="15" x14ac:dyDescent="0.25">
      <c r="A35" s="1" t="s">
        <v>98</v>
      </c>
      <c r="B35" s="1" t="s">
        <v>445</v>
      </c>
      <c r="C35" s="1">
        <v>103944</v>
      </c>
      <c r="D35" s="1">
        <v>436584</v>
      </c>
    </row>
    <row r="36" spans="1:4" ht="15" x14ac:dyDescent="0.25">
      <c r="A36" s="1" t="s">
        <v>101</v>
      </c>
      <c r="B36" s="1" t="s">
        <v>445</v>
      </c>
      <c r="C36" s="1">
        <v>106855</v>
      </c>
      <c r="D36" s="1">
        <v>435896</v>
      </c>
    </row>
    <row r="37" spans="1:4" ht="15" x14ac:dyDescent="0.25">
      <c r="A37" s="1" t="s">
        <v>104</v>
      </c>
      <c r="B37" s="1" t="s">
        <v>445</v>
      </c>
      <c r="C37" s="1">
        <v>107538</v>
      </c>
      <c r="D37" s="1">
        <v>435253</v>
      </c>
    </row>
    <row r="38" spans="1:4" ht="15" x14ac:dyDescent="0.25">
      <c r="A38" s="1" t="s">
        <v>107</v>
      </c>
      <c r="B38" s="1" t="s">
        <v>445</v>
      </c>
      <c r="C38" s="1">
        <v>111067</v>
      </c>
      <c r="D38" s="1">
        <v>438735</v>
      </c>
    </row>
    <row r="39" spans="1:4" ht="15" x14ac:dyDescent="0.25">
      <c r="A39" s="1" t="s">
        <v>110</v>
      </c>
      <c r="B39" s="1" t="s">
        <v>445</v>
      </c>
      <c r="C39" s="1">
        <v>112138</v>
      </c>
      <c r="D39" s="1">
        <v>438010</v>
      </c>
    </row>
    <row r="40" spans="1:4" ht="15" x14ac:dyDescent="0.25">
      <c r="A40" s="1" t="s">
        <v>113</v>
      </c>
      <c r="B40" s="1" t="s">
        <v>445</v>
      </c>
      <c r="C40" s="1">
        <v>115955</v>
      </c>
      <c r="D40" s="1">
        <v>439152</v>
      </c>
    </row>
    <row r="41" spans="1:4" ht="15" x14ac:dyDescent="0.25">
      <c r="A41" s="1" t="s">
        <v>116</v>
      </c>
      <c r="B41" s="1" t="s">
        <v>445</v>
      </c>
      <c r="C41" s="1">
        <v>115500</v>
      </c>
      <c r="D41" s="1">
        <v>441660</v>
      </c>
    </row>
    <row r="42" spans="1:4" ht="15" x14ac:dyDescent="0.25">
      <c r="A42" s="1" t="s">
        <v>119</v>
      </c>
      <c r="B42" s="1" t="s">
        <v>445</v>
      </c>
      <c r="C42" s="1">
        <v>114164</v>
      </c>
      <c r="D42" s="1">
        <v>443220</v>
      </c>
    </row>
    <row r="43" spans="1:4" ht="15" x14ac:dyDescent="0.25">
      <c r="A43" s="1" t="s">
        <v>122</v>
      </c>
      <c r="B43" s="1" t="s">
        <v>445</v>
      </c>
      <c r="C43" s="1">
        <v>112323</v>
      </c>
      <c r="D43" s="1">
        <v>441384</v>
      </c>
    </row>
    <row r="44" spans="1:4" ht="15" x14ac:dyDescent="0.25">
      <c r="A44" s="1" t="s">
        <v>125</v>
      </c>
      <c r="B44" s="1" t="s">
        <v>445</v>
      </c>
      <c r="C44" s="1">
        <v>110617</v>
      </c>
      <c r="D44" s="1">
        <v>443935</v>
      </c>
    </row>
    <row r="45" spans="1:4" ht="15" x14ac:dyDescent="0.25">
      <c r="A45" s="1" t="s">
        <v>128</v>
      </c>
      <c r="B45" s="1" t="s">
        <v>445</v>
      </c>
      <c r="C45" s="1">
        <v>105759</v>
      </c>
      <c r="D45" s="1">
        <v>442800</v>
      </c>
    </row>
    <row r="46" spans="1:4" ht="15" x14ac:dyDescent="0.25">
      <c r="A46" s="1" t="s">
        <v>131</v>
      </c>
      <c r="B46" s="1" t="s">
        <v>445</v>
      </c>
      <c r="C46" s="1">
        <v>108184</v>
      </c>
      <c r="D46" s="1">
        <v>443192</v>
      </c>
    </row>
    <row r="47" spans="1:4" ht="15" x14ac:dyDescent="0.25">
      <c r="A47" s="1" t="s">
        <v>134</v>
      </c>
      <c r="B47" s="1" t="s">
        <v>445</v>
      </c>
      <c r="C47" s="1">
        <v>109514</v>
      </c>
      <c r="D47" s="1">
        <v>446033</v>
      </c>
    </row>
    <row r="48" spans="1:4" ht="15" x14ac:dyDescent="0.25">
      <c r="A48" s="1" t="s">
        <v>137</v>
      </c>
      <c r="B48" s="1" t="s">
        <v>445</v>
      </c>
      <c r="C48" s="1">
        <v>111069</v>
      </c>
      <c r="D48" s="1">
        <v>445149</v>
      </c>
    </row>
    <row r="49" spans="1:4" ht="15" x14ac:dyDescent="0.25">
      <c r="A49" s="1" t="s">
        <v>142</v>
      </c>
      <c r="B49" s="1" t="s">
        <v>445</v>
      </c>
      <c r="C49" s="1">
        <v>105141</v>
      </c>
      <c r="D49" s="1">
        <v>439047</v>
      </c>
    </row>
    <row r="50" spans="1:4" ht="15" x14ac:dyDescent="0.25">
      <c r="A50" s="1" t="s">
        <v>145</v>
      </c>
      <c r="B50" s="1" t="s">
        <v>445</v>
      </c>
      <c r="C50" s="1">
        <v>107867</v>
      </c>
      <c r="D50" s="1">
        <v>438989</v>
      </c>
    </row>
    <row r="51" spans="1:4" ht="15" x14ac:dyDescent="0.25">
      <c r="A51" s="1" t="s">
        <v>148</v>
      </c>
      <c r="B51" s="1" t="s">
        <v>445</v>
      </c>
      <c r="C51" s="1">
        <v>108586</v>
      </c>
      <c r="D51" s="1">
        <v>438728</v>
      </c>
    </row>
    <row r="52" spans="1:4" ht="15" x14ac:dyDescent="0.25">
      <c r="A52" s="1" t="s">
        <v>150</v>
      </c>
      <c r="B52" s="1" t="s">
        <v>445</v>
      </c>
      <c r="C52" s="1">
        <v>116172</v>
      </c>
      <c r="D52" s="1">
        <v>442797</v>
      </c>
    </row>
    <row r="53" spans="1:4" ht="15" x14ac:dyDescent="0.25">
      <c r="A53" s="1" t="s">
        <v>153</v>
      </c>
      <c r="B53" s="1" t="s">
        <v>445</v>
      </c>
      <c r="C53" s="1">
        <v>107686</v>
      </c>
      <c r="D53" s="1">
        <v>440574</v>
      </c>
    </row>
    <row r="54" spans="1:4" ht="15" x14ac:dyDescent="0.25">
      <c r="A54" s="1" t="s">
        <v>156</v>
      </c>
      <c r="B54" s="1" t="s">
        <v>445</v>
      </c>
      <c r="C54" s="1">
        <v>113845</v>
      </c>
      <c r="D54" s="1">
        <v>442558</v>
      </c>
    </row>
    <row r="55" spans="1:4" ht="15" x14ac:dyDescent="0.25">
      <c r="A55" s="1" t="s">
        <v>159</v>
      </c>
      <c r="B55" s="1" t="s">
        <v>445</v>
      </c>
      <c r="C55" s="1">
        <v>104100</v>
      </c>
      <c r="D55" s="1">
        <v>438074</v>
      </c>
    </row>
    <row r="56" spans="1:4" ht="15" x14ac:dyDescent="0.25">
      <c r="A56" s="1" t="s">
        <v>162</v>
      </c>
      <c r="B56" s="1" t="s">
        <v>445</v>
      </c>
      <c r="C56" s="1">
        <v>105456</v>
      </c>
      <c r="D56" s="1">
        <v>436725</v>
      </c>
    </row>
    <row r="57" spans="1:4" ht="15" x14ac:dyDescent="0.25">
      <c r="A57" s="1" t="s">
        <v>165</v>
      </c>
      <c r="B57" s="1" t="s">
        <v>445</v>
      </c>
      <c r="C57" s="1">
        <v>108021</v>
      </c>
      <c r="D57" s="1">
        <v>437758</v>
      </c>
    </row>
    <row r="58" spans="1:4" ht="15" x14ac:dyDescent="0.25">
      <c r="A58" s="1" t="s">
        <v>168</v>
      </c>
      <c r="B58" s="1" t="s">
        <v>445</v>
      </c>
      <c r="C58" s="1">
        <v>111133</v>
      </c>
      <c r="D58" s="1">
        <v>437699</v>
      </c>
    </row>
    <row r="59" spans="1:4" ht="15" x14ac:dyDescent="0.25">
      <c r="A59" s="1" t="s">
        <v>171</v>
      </c>
      <c r="B59" s="1" t="s">
        <v>445</v>
      </c>
      <c r="C59" s="1">
        <v>113698</v>
      </c>
      <c r="D59" s="1">
        <v>439700</v>
      </c>
    </row>
    <row r="60" spans="1:4" ht="15" x14ac:dyDescent="0.25">
      <c r="A60" s="1" t="s">
        <v>176</v>
      </c>
      <c r="B60" s="1" t="s">
        <v>445</v>
      </c>
      <c r="C60" s="1">
        <v>109614</v>
      </c>
      <c r="D60" s="1">
        <v>443432</v>
      </c>
    </row>
    <row r="61" spans="1:4" ht="15" x14ac:dyDescent="0.25">
      <c r="A61" s="1" t="s">
        <v>179</v>
      </c>
      <c r="B61" s="1" t="s">
        <v>445</v>
      </c>
      <c r="C61" s="1">
        <v>108533</v>
      </c>
      <c r="D61" s="1">
        <v>441245</v>
      </c>
    </row>
    <row r="62" spans="1:4" ht="15" x14ac:dyDescent="0.25">
      <c r="A62" s="1" t="s">
        <v>182</v>
      </c>
      <c r="B62" s="1" t="s">
        <v>445</v>
      </c>
      <c r="C62" s="1">
        <v>109116</v>
      </c>
      <c r="D62" s="1">
        <v>443824</v>
      </c>
    </row>
    <row r="63" spans="1:4" ht="15" x14ac:dyDescent="0.25">
      <c r="A63" s="1" t="s">
        <v>185</v>
      </c>
      <c r="B63" s="1" t="s">
        <v>445</v>
      </c>
      <c r="C63" s="1">
        <v>106671</v>
      </c>
      <c r="D63" s="1">
        <v>444869</v>
      </c>
    </row>
    <row r="64" spans="1:4" ht="15" x14ac:dyDescent="0.25">
      <c r="A64" s="1" t="s">
        <v>188</v>
      </c>
      <c r="B64" s="1" t="s">
        <v>445</v>
      </c>
      <c r="C64" s="1">
        <v>106355</v>
      </c>
      <c r="D64" s="1">
        <v>441255</v>
      </c>
    </row>
    <row r="65" spans="1:4" ht="15" x14ac:dyDescent="0.25">
      <c r="A65" s="1" t="s">
        <v>191</v>
      </c>
      <c r="B65" s="1" t="s">
        <v>445</v>
      </c>
      <c r="C65" s="1">
        <v>103788</v>
      </c>
      <c r="D65" s="1">
        <v>442015</v>
      </c>
    </row>
    <row r="66" spans="1:4" ht="15" x14ac:dyDescent="0.25">
      <c r="A66" s="1" t="s">
        <v>194</v>
      </c>
      <c r="B66" s="1" t="s">
        <v>445</v>
      </c>
      <c r="C66" s="1">
        <v>105283</v>
      </c>
      <c r="D66" s="1">
        <v>440699</v>
      </c>
    </row>
    <row r="67" spans="1:4" ht="15" x14ac:dyDescent="0.25">
      <c r="A67" s="1" t="s">
        <v>197</v>
      </c>
      <c r="B67" s="1" t="s">
        <v>445</v>
      </c>
      <c r="C67" s="1">
        <v>105745</v>
      </c>
      <c r="D67" s="1">
        <v>439445</v>
      </c>
    </row>
    <row r="68" spans="1:4" ht="15" x14ac:dyDescent="0.25">
      <c r="A68" s="1" t="s">
        <v>200</v>
      </c>
      <c r="B68" s="1" t="s">
        <v>445</v>
      </c>
      <c r="C68" s="1">
        <v>110674</v>
      </c>
      <c r="D68" s="1">
        <v>437906</v>
      </c>
    </row>
    <row r="69" spans="1:4" ht="15" x14ac:dyDescent="0.25">
      <c r="A69" s="1" t="s">
        <v>203</v>
      </c>
      <c r="B69" s="1" t="s">
        <v>445</v>
      </c>
      <c r="C69" s="1">
        <v>106403</v>
      </c>
      <c r="D69" s="1">
        <v>442887</v>
      </c>
    </row>
    <row r="70" spans="1:4" ht="15" x14ac:dyDescent="0.25">
      <c r="A70" s="1" t="s">
        <v>206</v>
      </c>
      <c r="B70" s="1" t="s">
        <v>445</v>
      </c>
      <c r="C70" s="1">
        <v>115064</v>
      </c>
      <c r="D70" s="1">
        <v>442352</v>
      </c>
    </row>
    <row r="71" spans="1:4" ht="15" x14ac:dyDescent="0.25">
      <c r="A71" s="1" t="s">
        <v>209</v>
      </c>
      <c r="B71" s="1" t="s">
        <v>445</v>
      </c>
      <c r="C71" s="1">
        <v>101339</v>
      </c>
      <c r="D71" s="1">
        <v>434512</v>
      </c>
    </row>
    <row r="72" spans="1:4" ht="15" x14ac:dyDescent="0.25">
      <c r="A72" s="1" t="s">
        <v>212</v>
      </c>
      <c r="B72" s="1" t="s">
        <v>445</v>
      </c>
      <c r="C72" s="1">
        <v>109879</v>
      </c>
      <c r="D72" s="1">
        <v>438184</v>
      </c>
    </row>
    <row r="73" spans="1:4" ht="15" x14ac:dyDescent="0.25">
      <c r="A73" s="1" t="s">
        <v>214</v>
      </c>
      <c r="B73" s="1" t="s">
        <v>445</v>
      </c>
      <c r="C73" s="1">
        <v>104532</v>
      </c>
      <c r="D73" s="1">
        <v>439551</v>
      </c>
    </row>
    <row r="74" spans="1:4" ht="15" x14ac:dyDescent="0.25">
      <c r="A74" s="1" t="s">
        <v>219</v>
      </c>
      <c r="B74" s="1" t="s">
        <v>445</v>
      </c>
      <c r="C74" s="1">
        <v>110798</v>
      </c>
      <c r="D74" s="1">
        <v>439213</v>
      </c>
    </row>
    <row r="75" spans="1:4" ht="15" x14ac:dyDescent="0.25">
      <c r="A75" s="1" t="s">
        <v>220</v>
      </c>
      <c r="B75" s="1" t="s">
        <v>445</v>
      </c>
      <c r="C75" s="1">
        <v>105251</v>
      </c>
      <c r="D75" s="1">
        <v>439084</v>
      </c>
    </row>
    <row r="76" spans="1:4" ht="15" x14ac:dyDescent="0.25">
      <c r="A76" s="1" t="s">
        <v>223</v>
      </c>
      <c r="B76" s="1" t="s">
        <v>445</v>
      </c>
      <c r="C76" s="1">
        <v>103491</v>
      </c>
      <c r="D76" s="1">
        <v>437713</v>
      </c>
    </row>
    <row r="77" spans="1:4" ht="15" x14ac:dyDescent="0.25">
      <c r="A77" s="1" t="s">
        <v>224</v>
      </c>
      <c r="B77" s="1" t="s">
        <v>445</v>
      </c>
      <c r="C77" s="1">
        <v>116597</v>
      </c>
      <c r="D77" s="1">
        <v>442589</v>
      </c>
    </row>
    <row r="78" spans="1:4" ht="15" x14ac:dyDescent="0.25">
      <c r="A78" s="1" t="s">
        <v>226</v>
      </c>
      <c r="B78" s="1" t="s">
        <v>445</v>
      </c>
      <c r="C78" s="1">
        <v>109670</v>
      </c>
      <c r="D78" s="1">
        <v>444392</v>
      </c>
    </row>
    <row r="79" spans="1:4" ht="15" x14ac:dyDescent="0.25">
      <c r="A79" s="6" t="s">
        <v>450</v>
      </c>
      <c r="B79" s="6" t="s">
        <v>445</v>
      </c>
      <c r="C79" s="1">
        <v>114674</v>
      </c>
      <c r="D79" s="1">
        <v>437795</v>
      </c>
    </row>
    <row r="80" spans="1:4" ht="15" x14ac:dyDescent="0.25">
      <c r="A80" s="6" t="s">
        <v>451</v>
      </c>
      <c r="B80" s="6" t="s">
        <v>445</v>
      </c>
      <c r="C80" s="1">
        <v>114831</v>
      </c>
      <c r="D80" s="1">
        <v>437813</v>
      </c>
    </row>
    <row r="81" spans="1:4" ht="15" x14ac:dyDescent="0.25">
      <c r="A81" s="1" t="s">
        <v>232</v>
      </c>
      <c r="B81" s="1" t="s">
        <v>445</v>
      </c>
      <c r="C81" s="2">
        <v>108940.35907000001</v>
      </c>
      <c r="D81" s="2">
        <v>439892.7844</v>
      </c>
    </row>
    <row r="82" spans="1:4" ht="15" x14ac:dyDescent="0.25">
      <c r="A82" s="1" t="s">
        <v>235</v>
      </c>
      <c r="B82" s="1" t="s">
        <v>445</v>
      </c>
      <c r="C82" s="2">
        <v>99724.462180000002</v>
      </c>
      <c r="D82" s="2">
        <v>437070.59935999999</v>
      </c>
    </row>
    <row r="83" spans="1:4" ht="15" x14ac:dyDescent="0.25">
      <c r="A83" s="1" t="s">
        <v>238</v>
      </c>
      <c r="B83" s="1" t="s">
        <v>445</v>
      </c>
      <c r="C83" s="2">
        <v>102250.68017000001</v>
      </c>
      <c r="D83" s="1">
        <v>437735.04830000002</v>
      </c>
    </row>
    <row r="84" spans="1:4" ht="15" x14ac:dyDescent="0.25">
      <c r="A84" s="1" t="s">
        <v>243</v>
      </c>
      <c r="B84" s="1" t="s">
        <v>445</v>
      </c>
      <c r="C84" s="1">
        <v>117870</v>
      </c>
      <c r="D84" s="1">
        <v>440241</v>
      </c>
    </row>
    <row r="85" spans="1:4" ht="15" x14ac:dyDescent="0.25">
      <c r="A85" s="1" t="s">
        <v>244</v>
      </c>
      <c r="B85" s="1" t="s">
        <v>445</v>
      </c>
      <c r="C85" s="1">
        <v>107029</v>
      </c>
      <c r="D85" s="1">
        <v>434907</v>
      </c>
    </row>
    <row r="86" spans="1:4" ht="15" x14ac:dyDescent="0.25">
      <c r="A86" s="1" t="s">
        <v>247</v>
      </c>
      <c r="B86" s="1" t="s">
        <v>445</v>
      </c>
      <c r="C86" s="2">
        <v>99956.05</v>
      </c>
      <c r="D86" s="2">
        <v>439004</v>
      </c>
    </row>
    <row r="87" spans="1:4" ht="15" x14ac:dyDescent="0.25">
      <c r="A87" s="1" t="s">
        <v>250</v>
      </c>
      <c r="B87" s="1" t="s">
        <v>445</v>
      </c>
      <c r="C87" s="2">
        <v>103209.5</v>
      </c>
      <c r="D87" s="2">
        <v>441212.52</v>
      </c>
    </row>
    <row r="88" spans="1:4" ht="15" x14ac:dyDescent="0.25">
      <c r="A88" s="1" t="s">
        <v>253</v>
      </c>
      <c r="B88" s="1" t="s">
        <v>445</v>
      </c>
      <c r="C88" s="2">
        <v>102863.01</v>
      </c>
      <c r="D88" s="2">
        <v>442196.55</v>
      </c>
    </row>
    <row r="89" spans="1:4" ht="15" x14ac:dyDescent="0.25">
      <c r="A89" s="1" t="s">
        <v>255</v>
      </c>
      <c r="B89" s="1" t="s">
        <v>445</v>
      </c>
      <c r="C89" s="2">
        <v>102950.74</v>
      </c>
      <c r="D89" s="2">
        <v>439119.32</v>
      </c>
    </row>
    <row r="90" spans="1:4" ht="15" x14ac:dyDescent="0.25">
      <c r="A90" s="1" t="s">
        <v>258</v>
      </c>
      <c r="B90" s="1" t="s">
        <v>445</v>
      </c>
      <c r="C90" s="1">
        <v>104831</v>
      </c>
      <c r="D90" s="1">
        <v>443552</v>
      </c>
    </row>
    <row r="91" spans="1:4" ht="15" x14ac:dyDescent="0.25">
      <c r="A91" s="1" t="s">
        <v>261</v>
      </c>
      <c r="B91" s="1" t="s">
        <v>445</v>
      </c>
      <c r="C91" s="2">
        <v>98423.11</v>
      </c>
      <c r="D91" s="2">
        <v>452176.77</v>
      </c>
    </row>
    <row r="92" spans="1:4" ht="15" x14ac:dyDescent="0.25">
      <c r="A92" s="1" t="s">
        <v>264</v>
      </c>
      <c r="B92" s="1" t="s">
        <v>445</v>
      </c>
      <c r="C92" s="2">
        <v>101252.6</v>
      </c>
      <c r="D92" s="2">
        <v>441630.43</v>
      </c>
    </row>
    <row r="93" spans="1:4" ht="15" x14ac:dyDescent="0.25">
      <c r="A93" s="1" t="s">
        <v>267</v>
      </c>
      <c r="B93" s="1" t="s">
        <v>445</v>
      </c>
      <c r="C93" s="2">
        <v>98711.87</v>
      </c>
      <c r="D93" s="2">
        <v>450558.06</v>
      </c>
    </row>
    <row r="94" spans="1:4" ht="15" x14ac:dyDescent="0.25">
      <c r="A94" s="1" t="s">
        <v>269</v>
      </c>
      <c r="B94" s="1" t="s">
        <v>445</v>
      </c>
      <c r="C94" s="2">
        <v>98242.23</v>
      </c>
      <c r="D94" s="2">
        <v>446834.97</v>
      </c>
    </row>
    <row r="95" spans="1:4" ht="15" x14ac:dyDescent="0.25">
      <c r="A95" s="1" t="s">
        <v>272</v>
      </c>
      <c r="B95" s="1" t="s">
        <v>445</v>
      </c>
      <c r="C95" s="2">
        <v>104942.47</v>
      </c>
      <c r="D95" s="2">
        <v>449177.8</v>
      </c>
    </row>
    <row r="96" spans="1:4" ht="15" x14ac:dyDescent="0.25">
      <c r="A96" s="1" t="s">
        <v>275</v>
      </c>
      <c r="B96" s="1" t="s">
        <v>445</v>
      </c>
      <c r="C96" s="2">
        <v>102911.44</v>
      </c>
      <c r="D96" s="2">
        <v>448959.97</v>
      </c>
    </row>
    <row r="97" spans="1:4" ht="15" x14ac:dyDescent="0.25">
      <c r="A97" s="1" t="s">
        <v>278</v>
      </c>
      <c r="B97" s="1" t="s">
        <v>445</v>
      </c>
      <c r="C97" s="2">
        <v>102558</v>
      </c>
      <c r="D97" s="2">
        <v>447755</v>
      </c>
    </row>
    <row r="98" spans="1:4" ht="15" x14ac:dyDescent="0.25">
      <c r="A98" s="1" t="s">
        <v>281</v>
      </c>
      <c r="B98" s="1" t="s">
        <v>445</v>
      </c>
      <c r="C98" s="2">
        <v>103243</v>
      </c>
      <c r="D98" s="2">
        <v>443978.68</v>
      </c>
    </row>
    <row r="99" spans="1:4" ht="15" x14ac:dyDescent="0.25">
      <c r="A99" s="1" t="s">
        <v>284</v>
      </c>
      <c r="B99" s="1" t="s">
        <v>445</v>
      </c>
      <c r="C99" s="2">
        <v>103905.68</v>
      </c>
      <c r="D99" s="2">
        <v>445566.93</v>
      </c>
    </row>
    <row r="100" spans="1:4" ht="15" x14ac:dyDescent="0.25">
      <c r="A100" s="1" t="s">
        <v>287</v>
      </c>
      <c r="B100" s="1" t="s">
        <v>445</v>
      </c>
      <c r="C100" s="2">
        <v>105649.22</v>
      </c>
      <c r="D100" s="2">
        <v>446049.02</v>
      </c>
    </row>
    <row r="101" spans="1:4" ht="15" x14ac:dyDescent="0.25">
      <c r="A101" s="1" t="s">
        <v>289</v>
      </c>
      <c r="B101" s="1" t="s">
        <v>445</v>
      </c>
      <c r="C101" s="2">
        <v>100449</v>
      </c>
      <c r="D101" s="2">
        <v>449498</v>
      </c>
    </row>
    <row r="102" spans="1:4" ht="15" x14ac:dyDescent="0.25">
      <c r="A102" s="1" t="s">
        <v>294</v>
      </c>
      <c r="B102" s="1" t="s">
        <v>445</v>
      </c>
      <c r="C102" s="2">
        <v>101500.37</v>
      </c>
      <c r="D102" s="2">
        <v>444352.65</v>
      </c>
    </row>
    <row r="103" spans="1:4" ht="15" x14ac:dyDescent="0.25">
      <c r="A103" s="1" t="s">
        <v>297</v>
      </c>
      <c r="B103" s="1" t="s">
        <v>445</v>
      </c>
      <c r="C103" s="2">
        <v>97344.28</v>
      </c>
      <c r="D103" s="2">
        <v>451249.08</v>
      </c>
    </row>
    <row r="104" spans="1:4" ht="15" x14ac:dyDescent="0.25">
      <c r="A104" s="1" t="s">
        <v>301</v>
      </c>
      <c r="B104" s="1" t="s">
        <v>445</v>
      </c>
      <c r="C104" s="2">
        <v>94689.68</v>
      </c>
      <c r="D104" s="2">
        <v>447371.79</v>
      </c>
    </row>
    <row r="105" spans="1:4" ht="15" x14ac:dyDescent="0.25">
      <c r="A105" s="1" t="s">
        <v>304</v>
      </c>
      <c r="B105" s="1" t="s">
        <v>445</v>
      </c>
      <c r="C105" s="2">
        <v>95048.67</v>
      </c>
      <c r="D105" s="2">
        <v>449513.91</v>
      </c>
    </row>
    <row r="106" spans="1:4" ht="15" x14ac:dyDescent="0.25">
      <c r="A106" s="1" t="s">
        <v>307</v>
      </c>
      <c r="B106" s="1" t="s">
        <v>445</v>
      </c>
      <c r="C106" s="2">
        <v>96473</v>
      </c>
      <c r="D106" s="2">
        <v>449739</v>
      </c>
    </row>
    <row r="107" spans="1:4" ht="15" x14ac:dyDescent="0.25">
      <c r="A107" s="1" t="s">
        <v>308</v>
      </c>
      <c r="B107" s="1" t="s">
        <v>445</v>
      </c>
      <c r="C107" s="2">
        <v>94445.31</v>
      </c>
      <c r="D107" s="2">
        <v>447737.02</v>
      </c>
    </row>
    <row r="108" spans="1:4" ht="15" x14ac:dyDescent="0.25">
      <c r="A108" s="1" t="s">
        <v>312</v>
      </c>
      <c r="B108" s="1" t="s">
        <v>445</v>
      </c>
      <c r="C108" s="2">
        <v>96159.39</v>
      </c>
      <c r="D108" s="2">
        <v>445834.77</v>
      </c>
    </row>
    <row r="109" spans="1:4" ht="15" x14ac:dyDescent="0.25">
      <c r="A109" s="1" t="s">
        <v>314</v>
      </c>
      <c r="B109" s="1" t="s">
        <v>445</v>
      </c>
      <c r="C109" s="2">
        <v>99555</v>
      </c>
      <c r="D109" s="2">
        <v>438721</v>
      </c>
    </row>
    <row r="110" spans="1:4" ht="15" x14ac:dyDescent="0.25">
      <c r="A110" s="1" t="s">
        <v>315</v>
      </c>
      <c r="B110" s="1" t="s">
        <v>445</v>
      </c>
      <c r="C110" s="2">
        <v>101999</v>
      </c>
      <c r="D110" s="2">
        <v>445923</v>
      </c>
    </row>
    <row r="111" spans="1:4" ht="15" x14ac:dyDescent="0.25">
      <c r="A111" s="1" t="s">
        <v>316</v>
      </c>
      <c r="B111" s="1" t="s">
        <v>445</v>
      </c>
      <c r="C111" s="2">
        <v>96267</v>
      </c>
      <c r="D111" s="2">
        <v>453710</v>
      </c>
    </row>
    <row r="112" spans="1:4" ht="15" x14ac:dyDescent="0.25">
      <c r="A112" s="1" t="s">
        <v>317</v>
      </c>
      <c r="B112" s="1" t="s">
        <v>445</v>
      </c>
      <c r="C112" s="2">
        <v>96175</v>
      </c>
      <c r="D112" s="2">
        <v>446180</v>
      </c>
    </row>
    <row r="113" spans="1:4" ht="15" x14ac:dyDescent="0.25">
      <c r="A113" s="1" t="s">
        <v>323</v>
      </c>
      <c r="B113" s="1" t="s">
        <v>445</v>
      </c>
      <c r="C113" s="2">
        <v>98616.494919999997</v>
      </c>
      <c r="D113" s="2">
        <v>438396.70486</v>
      </c>
    </row>
    <row r="114" spans="1:4" ht="15" x14ac:dyDescent="0.25">
      <c r="A114" s="1" t="s">
        <v>326</v>
      </c>
      <c r="B114" s="1" t="s">
        <v>445</v>
      </c>
      <c r="C114" s="2">
        <v>99046</v>
      </c>
      <c r="D114" s="2">
        <v>439661</v>
      </c>
    </row>
    <row r="115" spans="1:4" ht="15" x14ac:dyDescent="0.25">
      <c r="A115" s="1" t="s">
        <v>329</v>
      </c>
      <c r="B115" s="1" t="s">
        <v>445</v>
      </c>
      <c r="C115" s="2">
        <v>99125.737789999999</v>
      </c>
      <c r="D115" s="2">
        <v>441313.32092000003</v>
      </c>
    </row>
    <row r="116" spans="1:4" ht="15" x14ac:dyDescent="0.25">
      <c r="A116" s="1" t="s">
        <v>332</v>
      </c>
      <c r="B116" s="1" t="s">
        <v>445</v>
      </c>
      <c r="C116" s="2">
        <v>99893</v>
      </c>
      <c r="D116" s="2">
        <v>440621</v>
      </c>
    </row>
    <row r="117" spans="1:4" ht="15" x14ac:dyDescent="0.25">
      <c r="A117" s="1" t="s">
        <v>335</v>
      </c>
      <c r="B117" s="1" t="s">
        <v>445</v>
      </c>
      <c r="C117" s="2">
        <v>100774.74421</v>
      </c>
      <c r="D117" s="2">
        <v>438137.41868</v>
      </c>
    </row>
    <row r="118" spans="1:4" ht="15" x14ac:dyDescent="0.25">
      <c r="A118" s="1" t="s">
        <v>338</v>
      </c>
      <c r="B118" s="1" t="s">
        <v>445</v>
      </c>
      <c r="C118" s="2">
        <v>93979.207999999999</v>
      </c>
      <c r="D118" s="2">
        <v>445145.64600000001</v>
      </c>
    </row>
    <row r="119" spans="1:4" ht="15" x14ac:dyDescent="0.25">
      <c r="A119" s="1" t="s">
        <v>341</v>
      </c>
      <c r="B119" s="1" t="s">
        <v>445</v>
      </c>
      <c r="C119" s="2">
        <v>96293</v>
      </c>
      <c r="D119" s="2">
        <v>451115</v>
      </c>
    </row>
    <row r="120" spans="1:4" ht="15" x14ac:dyDescent="0.25">
      <c r="A120" s="1" t="s">
        <v>344</v>
      </c>
      <c r="B120" s="1" t="s">
        <v>445</v>
      </c>
      <c r="C120" s="2">
        <v>88540.661909999995</v>
      </c>
      <c r="D120" s="2">
        <v>439092.15291</v>
      </c>
    </row>
    <row r="121" spans="1:4" ht="15" x14ac:dyDescent="0.25">
      <c r="A121" s="1" t="s">
        <v>351</v>
      </c>
      <c r="B121" s="1" t="s">
        <v>445</v>
      </c>
      <c r="C121" s="2">
        <v>92654.873000000007</v>
      </c>
      <c r="D121" s="2">
        <v>441159.538</v>
      </c>
    </row>
    <row r="122" spans="1:4" ht="15" x14ac:dyDescent="0.25">
      <c r="A122" s="1" t="s">
        <v>353</v>
      </c>
      <c r="B122" s="1" t="s">
        <v>445</v>
      </c>
      <c r="C122" s="2">
        <v>94812.454729999998</v>
      </c>
      <c r="D122" s="2">
        <v>440575.95007000002</v>
      </c>
    </row>
    <row r="123" spans="1:4" ht="15" x14ac:dyDescent="0.25">
      <c r="A123" s="1" t="s">
        <v>357</v>
      </c>
      <c r="B123" s="1" t="s">
        <v>445</v>
      </c>
      <c r="C123" s="2">
        <v>95962.883159999998</v>
      </c>
      <c r="D123" s="2">
        <v>437553.55316000001</v>
      </c>
    </row>
    <row r="124" spans="1:4" ht="15" x14ac:dyDescent="0.25">
      <c r="A124" s="1" t="s">
        <v>360</v>
      </c>
      <c r="B124" s="1" t="s">
        <v>445</v>
      </c>
      <c r="C124" s="2">
        <v>96495</v>
      </c>
      <c r="D124" s="2">
        <v>436893.67134</v>
      </c>
    </row>
    <row r="125" spans="1:4" ht="15" x14ac:dyDescent="0.25">
      <c r="A125" s="1" t="s">
        <v>363</v>
      </c>
      <c r="B125" s="1" t="s">
        <v>445</v>
      </c>
      <c r="C125" s="2">
        <v>97135.707259999996</v>
      </c>
      <c r="D125" s="2">
        <v>437291.54145000002</v>
      </c>
    </row>
    <row r="126" spans="1:4" ht="15" x14ac:dyDescent="0.25">
      <c r="A126" s="1" t="s">
        <v>366</v>
      </c>
      <c r="B126" s="1" t="s">
        <v>445</v>
      </c>
      <c r="C126" s="2">
        <v>97547.359299999996</v>
      </c>
      <c r="D126" s="2">
        <v>439329.88159</v>
      </c>
    </row>
    <row r="127" spans="1:4" ht="15" x14ac:dyDescent="0.25">
      <c r="A127" s="1" t="s">
        <v>369</v>
      </c>
      <c r="B127" s="1" t="s">
        <v>445</v>
      </c>
      <c r="C127" s="2">
        <v>97732.520300000004</v>
      </c>
      <c r="D127" s="2">
        <v>436446.09346</v>
      </c>
    </row>
    <row r="128" spans="1:4" ht="15" x14ac:dyDescent="0.25">
      <c r="A128" s="1" t="s">
        <v>371</v>
      </c>
      <c r="B128" s="1" t="s">
        <v>445</v>
      </c>
      <c r="C128" s="2">
        <v>98472.761880000005</v>
      </c>
      <c r="D128" s="2">
        <v>437892.6617</v>
      </c>
    </row>
    <row r="129" spans="1:4" ht="15" x14ac:dyDescent="0.25">
      <c r="A129" s="1" t="s">
        <v>375</v>
      </c>
      <c r="B129" s="1" t="s">
        <v>445</v>
      </c>
      <c r="C129" s="2">
        <v>100471.87</v>
      </c>
      <c r="D129" s="2">
        <v>443660.12300000002</v>
      </c>
    </row>
    <row r="130" spans="1:4" ht="15" x14ac:dyDescent="0.25">
      <c r="A130" s="1" t="s">
        <v>378</v>
      </c>
      <c r="B130" s="1" t="s">
        <v>445</v>
      </c>
      <c r="C130" s="2">
        <v>103555.84896</v>
      </c>
      <c r="D130" s="2">
        <v>450176.26854000002</v>
      </c>
    </row>
    <row r="131" spans="1:4" ht="15" x14ac:dyDescent="0.25">
      <c r="A131" s="1" t="s">
        <v>381</v>
      </c>
      <c r="B131" s="1" t="s">
        <v>445</v>
      </c>
      <c r="C131" s="2">
        <v>92600.284350000002</v>
      </c>
      <c r="D131" s="2">
        <v>449857.87044000003</v>
      </c>
    </row>
    <row r="132" spans="1:4" ht="15" x14ac:dyDescent="0.25">
      <c r="A132" s="1" t="s">
        <v>384</v>
      </c>
      <c r="B132" s="1" t="s">
        <v>445</v>
      </c>
      <c r="C132" s="2">
        <v>97239.606499999994</v>
      </c>
      <c r="D132" s="2">
        <v>452667.26869</v>
      </c>
    </row>
    <row r="133" spans="1:4" ht="15" x14ac:dyDescent="0.25">
      <c r="A133" s="1" t="s">
        <v>387</v>
      </c>
      <c r="B133" s="1" t="s">
        <v>445</v>
      </c>
      <c r="C133" s="2">
        <v>99712</v>
      </c>
      <c r="D133" s="2">
        <v>447947</v>
      </c>
    </row>
    <row r="134" spans="1:4" ht="15" x14ac:dyDescent="0.25">
      <c r="A134" s="1" t="s">
        <v>390</v>
      </c>
      <c r="B134" s="1" t="s">
        <v>445</v>
      </c>
      <c r="C134" s="2">
        <v>101979.60945</v>
      </c>
      <c r="D134" s="2">
        <v>441072.98154000001</v>
      </c>
    </row>
    <row r="135" spans="1:4" ht="15" x14ac:dyDescent="0.25">
      <c r="A135" s="1" t="s">
        <v>393</v>
      </c>
      <c r="B135" s="1" t="s">
        <v>445</v>
      </c>
      <c r="C135" s="2">
        <v>105588.61</v>
      </c>
      <c r="D135" s="2">
        <v>443981.65049999999</v>
      </c>
    </row>
    <row r="136" spans="1:4" ht="15" x14ac:dyDescent="0.25">
      <c r="A136" s="1" t="s">
        <v>395</v>
      </c>
      <c r="B136" s="1" t="s">
        <v>445</v>
      </c>
      <c r="C136" s="2">
        <v>90720</v>
      </c>
      <c r="D136" s="2">
        <v>440257</v>
      </c>
    </row>
    <row r="137" spans="1:4" ht="15" x14ac:dyDescent="0.25">
      <c r="A137" s="1" t="s">
        <v>396</v>
      </c>
      <c r="B137" s="1" t="s">
        <v>445</v>
      </c>
      <c r="C137" s="2">
        <v>90174</v>
      </c>
      <c r="D137" s="2">
        <v>439162</v>
      </c>
    </row>
    <row r="138" spans="1:4" ht="15" x14ac:dyDescent="0.25">
      <c r="A138" s="1" t="s">
        <v>397</v>
      </c>
      <c r="B138" s="1" t="s">
        <v>445</v>
      </c>
      <c r="C138" s="2">
        <v>96094</v>
      </c>
      <c r="D138" s="2">
        <v>438435</v>
      </c>
    </row>
    <row r="139" spans="1:4" ht="15" x14ac:dyDescent="0.25">
      <c r="A139" s="1" t="s">
        <v>422</v>
      </c>
      <c r="B139" s="1" t="s">
        <v>445</v>
      </c>
      <c r="C139" s="2">
        <v>95508</v>
      </c>
      <c r="D139" s="2">
        <v>443432</v>
      </c>
    </row>
    <row r="140" spans="1:4" ht="15" x14ac:dyDescent="0.25">
      <c r="A140" s="1" t="s">
        <v>449</v>
      </c>
      <c r="B140" s="1" t="s">
        <v>445</v>
      </c>
      <c r="C140" s="2">
        <v>95999</v>
      </c>
      <c r="D140" s="2">
        <v>447305</v>
      </c>
    </row>
    <row r="141" spans="1:4" ht="15" x14ac:dyDescent="0.25">
      <c r="A141" s="1" t="s">
        <v>402</v>
      </c>
      <c r="B141" s="1" t="s">
        <v>445</v>
      </c>
      <c r="C141" s="2">
        <v>93115.471000000005</v>
      </c>
      <c r="D141" s="2">
        <v>450386.375</v>
      </c>
    </row>
    <row r="142" spans="1:4" ht="15" x14ac:dyDescent="0.25">
      <c r="A142" s="1" t="s">
        <v>406</v>
      </c>
      <c r="B142" s="1" t="s">
        <v>445</v>
      </c>
      <c r="C142" s="2">
        <v>105065.166</v>
      </c>
      <c r="D142" s="2">
        <v>445781.91100000002</v>
      </c>
    </row>
    <row r="143" spans="1:4" ht="15" x14ac:dyDescent="0.25">
      <c r="A143" s="1" t="s">
        <v>408</v>
      </c>
      <c r="B143" s="1" t="s">
        <v>445</v>
      </c>
      <c r="C143" s="2">
        <v>102112.591</v>
      </c>
      <c r="D143" s="2">
        <v>443023.25900000002</v>
      </c>
    </row>
    <row r="144" spans="1:4" ht="15" x14ac:dyDescent="0.25">
      <c r="A144" s="1" t="s">
        <v>412</v>
      </c>
      <c r="B144" s="1" t="s">
        <v>445</v>
      </c>
      <c r="C144" s="2">
        <v>96645.626000000004</v>
      </c>
      <c r="D144" s="2">
        <v>441969.31199999998</v>
      </c>
    </row>
    <row r="145" spans="1:4" ht="15" x14ac:dyDescent="0.25">
      <c r="A145" s="1" t="s">
        <v>413</v>
      </c>
      <c r="B145" s="1" t="s">
        <v>445</v>
      </c>
      <c r="C145" s="2">
        <v>99795.464000000007</v>
      </c>
      <c r="D145" s="2">
        <v>437930.73599999998</v>
      </c>
    </row>
    <row r="146" spans="1:4" ht="15" x14ac:dyDescent="0.25">
      <c r="A146" s="1" t="s">
        <v>419</v>
      </c>
      <c r="B146" s="1" t="s">
        <v>445</v>
      </c>
      <c r="C146" s="2">
        <v>95486.271999999997</v>
      </c>
      <c r="D146" s="2">
        <v>446513.09100000001</v>
      </c>
    </row>
    <row r="147" spans="1:4" ht="15" x14ac:dyDescent="0.25">
      <c r="A147" s="1" t="s">
        <v>421</v>
      </c>
      <c r="B147" s="1" t="s">
        <v>445</v>
      </c>
      <c r="C147" s="2">
        <v>96681.245999999999</v>
      </c>
      <c r="D147" s="2">
        <v>447485.42099999997</v>
      </c>
    </row>
    <row r="148" spans="1:4" ht="15" x14ac:dyDescent="0.25">
      <c r="A148" s="1" t="s">
        <v>427</v>
      </c>
      <c r="B148" s="1" t="s">
        <v>445</v>
      </c>
      <c r="C148" s="1">
        <v>92663</v>
      </c>
      <c r="D148" s="1">
        <v>441004</v>
      </c>
    </row>
    <row r="149" spans="1:4" ht="15" x14ac:dyDescent="0.25">
      <c r="A149" s="1" t="s">
        <v>426</v>
      </c>
      <c r="B149" s="1" t="s">
        <v>445</v>
      </c>
      <c r="C149" s="1">
        <v>93851</v>
      </c>
      <c r="D149" s="1">
        <v>440451</v>
      </c>
    </row>
    <row r="150" spans="1:4" ht="15" x14ac:dyDescent="0.25">
      <c r="A150" s="1" t="s">
        <v>430</v>
      </c>
      <c r="B150" s="1" t="s">
        <v>445</v>
      </c>
      <c r="C150" s="1">
        <v>98028</v>
      </c>
      <c r="D150" s="1">
        <v>446481</v>
      </c>
    </row>
    <row r="151" spans="1:4" ht="15" x14ac:dyDescent="0.25">
      <c r="A151" s="1" t="s">
        <v>428</v>
      </c>
      <c r="B151" s="1" t="s">
        <v>445</v>
      </c>
      <c r="C151" s="1">
        <v>99578</v>
      </c>
      <c r="D151" s="1">
        <v>445510</v>
      </c>
    </row>
    <row r="152" spans="1:4" ht="15" x14ac:dyDescent="0.25">
      <c r="A152" s="1" t="s">
        <v>3</v>
      </c>
      <c r="B152" s="1" t="s">
        <v>446</v>
      </c>
      <c r="C152" s="1">
        <v>110294</v>
      </c>
      <c r="D152" s="1">
        <v>438009</v>
      </c>
    </row>
    <row r="153" spans="1:4" ht="15" x14ac:dyDescent="0.25">
      <c r="A153" s="1" t="s">
        <v>6</v>
      </c>
      <c r="B153" s="1" t="s">
        <v>446</v>
      </c>
      <c r="C153" s="1">
        <v>117531</v>
      </c>
      <c r="D153" s="1">
        <v>441040</v>
      </c>
    </row>
    <row r="154" spans="1:4" ht="15" x14ac:dyDescent="0.25">
      <c r="A154" s="1" t="s">
        <v>8</v>
      </c>
      <c r="B154" s="1" t="s">
        <v>446</v>
      </c>
      <c r="C154" s="1">
        <v>116102</v>
      </c>
      <c r="D154" s="1">
        <v>443225</v>
      </c>
    </row>
    <row r="155" spans="1:4" ht="15" x14ac:dyDescent="0.25">
      <c r="A155" s="1" t="s">
        <v>11</v>
      </c>
      <c r="B155" s="1" t="s">
        <v>446</v>
      </c>
      <c r="C155" s="1">
        <v>103577</v>
      </c>
      <c r="D155" s="1">
        <v>436119</v>
      </c>
    </row>
    <row r="156" spans="1:4" ht="15" x14ac:dyDescent="0.25">
      <c r="A156" s="1" t="s">
        <v>14</v>
      </c>
      <c r="B156" s="1" t="s">
        <v>446</v>
      </c>
      <c r="C156" s="1">
        <v>103980</v>
      </c>
      <c r="D156" s="1">
        <v>437182</v>
      </c>
    </row>
    <row r="157" spans="1:4" ht="15" x14ac:dyDescent="0.25">
      <c r="A157" s="1" t="s">
        <v>17</v>
      </c>
      <c r="B157" s="1" t="s">
        <v>446</v>
      </c>
      <c r="C157" s="1">
        <v>106797</v>
      </c>
      <c r="D157" s="1">
        <v>436447</v>
      </c>
    </row>
    <row r="158" spans="1:4" ht="15" x14ac:dyDescent="0.25">
      <c r="A158" s="1" t="s">
        <v>20</v>
      </c>
      <c r="B158" s="1" t="s">
        <v>446</v>
      </c>
      <c r="C158" s="1">
        <v>112132</v>
      </c>
      <c r="D158" s="1">
        <v>437969</v>
      </c>
    </row>
    <row r="159" spans="1:4" ht="15" x14ac:dyDescent="0.25">
      <c r="A159" s="1" t="s">
        <v>23</v>
      </c>
      <c r="B159" s="1" t="s">
        <v>446</v>
      </c>
      <c r="C159" s="1">
        <v>115719</v>
      </c>
      <c r="D159" s="1">
        <v>440660</v>
      </c>
    </row>
    <row r="160" spans="1:4" ht="15" x14ac:dyDescent="0.25">
      <c r="A160" s="1" t="s">
        <v>26</v>
      </c>
      <c r="B160" s="1" t="s">
        <v>446</v>
      </c>
      <c r="C160" s="1">
        <v>114489</v>
      </c>
      <c r="D160" s="1">
        <v>444619</v>
      </c>
    </row>
    <row r="161" spans="1:4" ht="15" x14ac:dyDescent="0.25">
      <c r="A161" s="1" t="s">
        <v>29</v>
      </c>
      <c r="B161" s="1" t="s">
        <v>446</v>
      </c>
      <c r="C161" s="1">
        <v>107652</v>
      </c>
      <c r="D161" s="1">
        <v>445340</v>
      </c>
    </row>
    <row r="162" spans="1:4" ht="15" x14ac:dyDescent="0.25">
      <c r="A162" s="1" t="s">
        <v>32</v>
      </c>
      <c r="B162" s="1" t="s">
        <v>446</v>
      </c>
      <c r="C162" s="1">
        <v>107300</v>
      </c>
      <c r="D162" s="1">
        <v>441567</v>
      </c>
    </row>
    <row r="163" spans="1:4" ht="15" x14ac:dyDescent="0.25">
      <c r="A163" s="1" t="s">
        <v>35</v>
      </c>
      <c r="B163" s="1" t="s">
        <v>446</v>
      </c>
      <c r="C163" s="1">
        <v>111904</v>
      </c>
      <c r="D163" s="1">
        <v>441058</v>
      </c>
    </row>
    <row r="164" spans="1:4" ht="15" x14ac:dyDescent="0.25">
      <c r="A164" s="1" t="s">
        <v>38</v>
      </c>
      <c r="B164" s="1" t="s">
        <v>446</v>
      </c>
      <c r="C164" s="1">
        <v>108778</v>
      </c>
      <c r="D164" s="1">
        <v>440753</v>
      </c>
    </row>
    <row r="165" spans="1:4" ht="15" x14ac:dyDescent="0.25">
      <c r="A165" s="1" t="s">
        <v>41</v>
      </c>
      <c r="B165" s="1" t="s">
        <v>446</v>
      </c>
      <c r="C165" s="1">
        <v>104383</v>
      </c>
      <c r="D165" s="1">
        <v>442587</v>
      </c>
    </row>
    <row r="166" spans="1:4" ht="15" x14ac:dyDescent="0.25">
      <c r="A166" s="1" t="s">
        <v>44</v>
      </c>
      <c r="B166" s="1" t="s">
        <v>446</v>
      </c>
      <c r="C166" s="1">
        <v>111047</v>
      </c>
      <c r="D166" s="1">
        <v>438758</v>
      </c>
    </row>
    <row r="167" spans="1:4" ht="15" x14ac:dyDescent="0.25">
      <c r="A167" s="1" t="s">
        <v>47</v>
      </c>
      <c r="B167" s="1" t="s">
        <v>446</v>
      </c>
      <c r="C167" s="1">
        <v>104391</v>
      </c>
      <c r="D167" s="1">
        <v>439179</v>
      </c>
    </row>
    <row r="168" spans="1:4" ht="15" x14ac:dyDescent="0.25">
      <c r="A168" s="1" t="s">
        <v>50</v>
      </c>
      <c r="B168" s="1" t="s">
        <v>446</v>
      </c>
      <c r="C168" s="1">
        <v>103063</v>
      </c>
      <c r="D168" s="1">
        <v>437127</v>
      </c>
    </row>
    <row r="169" spans="1:4" ht="15" x14ac:dyDescent="0.25">
      <c r="A169" s="1" t="s">
        <v>53</v>
      </c>
      <c r="B169" s="1" t="s">
        <v>446</v>
      </c>
      <c r="C169" s="1">
        <v>105066</v>
      </c>
      <c r="D169" s="1">
        <v>437769</v>
      </c>
    </row>
    <row r="170" spans="1:4" ht="15" x14ac:dyDescent="0.25">
      <c r="A170" s="1" t="s">
        <v>56</v>
      </c>
      <c r="B170" s="1" t="s">
        <v>446</v>
      </c>
      <c r="C170" s="1">
        <v>112835</v>
      </c>
      <c r="D170" s="1">
        <v>440488</v>
      </c>
    </row>
    <row r="171" spans="1:4" ht="15" x14ac:dyDescent="0.25">
      <c r="A171" s="1" t="s">
        <v>59</v>
      </c>
      <c r="B171" s="1" t="s">
        <v>446</v>
      </c>
      <c r="C171" s="1">
        <v>106218</v>
      </c>
      <c r="D171" s="1">
        <v>434334</v>
      </c>
    </row>
    <row r="172" spans="1:4" ht="15" x14ac:dyDescent="0.25">
      <c r="A172" s="1" t="s">
        <v>62</v>
      </c>
      <c r="B172" s="1" t="s">
        <v>446</v>
      </c>
      <c r="C172" s="1">
        <v>108512</v>
      </c>
      <c r="D172" s="1">
        <v>442864</v>
      </c>
    </row>
    <row r="173" spans="1:4" ht="15" x14ac:dyDescent="0.25">
      <c r="A173" s="1" t="s">
        <v>65</v>
      </c>
      <c r="B173" s="1" t="s">
        <v>446</v>
      </c>
      <c r="C173" s="1">
        <v>106942</v>
      </c>
      <c r="D173" s="1">
        <v>437520</v>
      </c>
    </row>
    <row r="174" spans="1:4" ht="15" x14ac:dyDescent="0.25">
      <c r="A174" s="1" t="s">
        <v>69</v>
      </c>
      <c r="B174" s="1" t="s">
        <v>446</v>
      </c>
      <c r="C174" s="1">
        <v>111294</v>
      </c>
      <c r="D174" s="1">
        <v>439592</v>
      </c>
    </row>
    <row r="175" spans="1:4" ht="15" x14ac:dyDescent="0.25">
      <c r="A175" s="1" t="s">
        <v>72</v>
      </c>
      <c r="B175" s="1" t="s">
        <v>446</v>
      </c>
      <c r="C175" s="1">
        <v>115313</v>
      </c>
      <c r="D175" s="1">
        <v>444194</v>
      </c>
    </row>
    <row r="176" spans="1:4" ht="15" x14ac:dyDescent="0.25">
      <c r="A176" s="1" t="s">
        <v>75</v>
      </c>
      <c r="B176" s="1" t="s">
        <v>446</v>
      </c>
      <c r="C176" s="1">
        <v>110272</v>
      </c>
      <c r="D176" s="1">
        <v>445644</v>
      </c>
    </row>
    <row r="177" spans="1:4" ht="15" x14ac:dyDescent="0.25">
      <c r="A177" s="1" t="s">
        <v>78</v>
      </c>
      <c r="B177" s="1" t="s">
        <v>446</v>
      </c>
      <c r="C177" s="1">
        <v>110342</v>
      </c>
      <c r="D177" s="1">
        <v>444517</v>
      </c>
    </row>
    <row r="178" spans="1:4" ht="15" x14ac:dyDescent="0.25">
      <c r="A178" s="1" t="s">
        <v>81</v>
      </c>
      <c r="B178" s="1" t="s">
        <v>446</v>
      </c>
      <c r="C178" s="1">
        <v>106556</v>
      </c>
      <c r="D178" s="1">
        <v>443089</v>
      </c>
    </row>
    <row r="179" spans="1:4" ht="15" x14ac:dyDescent="0.25">
      <c r="A179" s="1" t="s">
        <v>84</v>
      </c>
      <c r="B179" s="1" t="s">
        <v>446</v>
      </c>
      <c r="C179" s="1">
        <v>105528</v>
      </c>
      <c r="D179" s="1">
        <v>440653</v>
      </c>
    </row>
    <row r="180" spans="1:4" ht="15" x14ac:dyDescent="0.25">
      <c r="A180" s="1" t="s">
        <v>87</v>
      </c>
      <c r="B180" s="1" t="s">
        <v>446</v>
      </c>
      <c r="C180" s="1">
        <v>105666</v>
      </c>
      <c r="D180" s="1">
        <v>442265</v>
      </c>
    </row>
    <row r="181" spans="1:4" ht="15" x14ac:dyDescent="0.25">
      <c r="A181" s="1" t="s">
        <v>90</v>
      </c>
      <c r="B181" s="1" t="s">
        <v>446</v>
      </c>
      <c r="C181" s="2">
        <v>106660.63</v>
      </c>
      <c r="D181" s="2">
        <v>440804.08</v>
      </c>
    </row>
    <row r="182" spans="1:4" ht="15" x14ac:dyDescent="0.25">
      <c r="A182" s="1" t="s">
        <v>93</v>
      </c>
      <c r="B182" s="1" t="s">
        <v>446</v>
      </c>
      <c r="C182" s="1">
        <v>102639</v>
      </c>
      <c r="D182" s="1">
        <v>435059</v>
      </c>
    </row>
    <row r="183" spans="1:4" ht="15" x14ac:dyDescent="0.25">
      <c r="A183" s="1" t="s">
        <v>96</v>
      </c>
      <c r="B183" s="1" t="s">
        <v>446</v>
      </c>
      <c r="C183" s="1">
        <v>104510</v>
      </c>
      <c r="D183" s="1">
        <v>434802</v>
      </c>
    </row>
    <row r="184" spans="1:4" ht="15" x14ac:dyDescent="0.25">
      <c r="A184" s="1" t="s">
        <v>99</v>
      </c>
      <c r="B184" s="1" t="s">
        <v>446</v>
      </c>
      <c r="C184" s="1">
        <v>105554</v>
      </c>
      <c r="D184" s="1">
        <v>434379</v>
      </c>
    </row>
    <row r="185" spans="1:4" ht="15" x14ac:dyDescent="0.25">
      <c r="A185" s="1" t="s">
        <v>102</v>
      </c>
      <c r="B185" s="1" t="s">
        <v>446</v>
      </c>
      <c r="C185" s="1">
        <v>106554</v>
      </c>
      <c r="D185" s="1">
        <v>437343</v>
      </c>
    </row>
    <row r="186" spans="1:4" ht="15" x14ac:dyDescent="0.25">
      <c r="A186" s="1" t="s">
        <v>105</v>
      </c>
      <c r="B186" s="1" t="s">
        <v>446</v>
      </c>
      <c r="C186" s="1">
        <v>108328</v>
      </c>
      <c r="D186" s="1">
        <v>435535</v>
      </c>
    </row>
    <row r="187" spans="1:4" ht="15" x14ac:dyDescent="0.25">
      <c r="A187" s="1" t="s">
        <v>108</v>
      </c>
      <c r="B187" s="1" t="s">
        <v>446</v>
      </c>
      <c r="C187" s="1">
        <v>112158</v>
      </c>
      <c r="D187" s="1">
        <v>437002</v>
      </c>
    </row>
    <row r="188" spans="1:4" ht="15" x14ac:dyDescent="0.25">
      <c r="A188" s="1" t="s">
        <v>111</v>
      </c>
      <c r="B188" s="1" t="s">
        <v>446</v>
      </c>
      <c r="C188" s="1">
        <v>114695</v>
      </c>
      <c r="D188" s="1">
        <v>438663</v>
      </c>
    </row>
    <row r="189" spans="1:4" ht="15" x14ac:dyDescent="0.25">
      <c r="A189" s="1" t="s">
        <v>114</v>
      </c>
      <c r="B189" s="1" t="s">
        <v>446</v>
      </c>
      <c r="C189" s="1">
        <v>116769</v>
      </c>
      <c r="D189" s="1">
        <v>440937</v>
      </c>
    </row>
    <row r="190" spans="1:4" ht="15" x14ac:dyDescent="0.25">
      <c r="A190" s="1" t="s">
        <v>117</v>
      </c>
      <c r="B190" s="1" t="s">
        <v>446</v>
      </c>
      <c r="C190" s="1">
        <v>114396</v>
      </c>
      <c r="D190" s="1">
        <v>441828</v>
      </c>
    </row>
    <row r="191" spans="1:4" ht="15" x14ac:dyDescent="0.25">
      <c r="A191" s="1" t="s">
        <v>120</v>
      </c>
      <c r="B191" s="1" t="s">
        <v>446</v>
      </c>
      <c r="C191" s="1">
        <v>115908</v>
      </c>
      <c r="D191" s="1">
        <v>442887</v>
      </c>
    </row>
    <row r="192" spans="1:4" ht="15" x14ac:dyDescent="0.25">
      <c r="A192" s="1" t="s">
        <v>123</v>
      </c>
      <c r="B192" s="1" t="s">
        <v>446</v>
      </c>
      <c r="C192" s="1">
        <v>111118</v>
      </c>
      <c r="D192" s="1">
        <v>441240</v>
      </c>
    </row>
    <row r="193" spans="1:4" ht="15" x14ac:dyDescent="0.25">
      <c r="A193" s="1" t="s">
        <v>126</v>
      </c>
      <c r="B193" s="1" t="s">
        <v>446</v>
      </c>
      <c r="C193" s="1">
        <v>103559</v>
      </c>
      <c r="D193" s="1">
        <v>442331</v>
      </c>
    </row>
    <row r="194" spans="1:4" ht="15" x14ac:dyDescent="0.25">
      <c r="A194" s="1" t="s">
        <v>129</v>
      </c>
      <c r="B194" s="1" t="s">
        <v>446</v>
      </c>
      <c r="C194" s="1">
        <v>106632</v>
      </c>
      <c r="D194" s="1">
        <v>443231</v>
      </c>
    </row>
    <row r="195" spans="1:4" ht="15" x14ac:dyDescent="0.25">
      <c r="A195" s="1" t="s">
        <v>132</v>
      </c>
      <c r="B195" s="1" t="s">
        <v>446</v>
      </c>
      <c r="C195" s="1">
        <v>106611</v>
      </c>
      <c r="D195" s="1">
        <v>444449</v>
      </c>
    </row>
    <row r="196" spans="1:4" ht="15" x14ac:dyDescent="0.25">
      <c r="A196" s="1" t="s">
        <v>135</v>
      </c>
      <c r="B196" s="1" t="s">
        <v>446</v>
      </c>
      <c r="C196" s="1">
        <v>110201</v>
      </c>
      <c r="D196" s="1">
        <v>446194</v>
      </c>
    </row>
    <row r="197" spans="1:4" ht="15" x14ac:dyDescent="0.25">
      <c r="A197" s="1" t="s">
        <v>138</v>
      </c>
      <c r="B197" s="1" t="s">
        <v>446</v>
      </c>
      <c r="C197" s="1">
        <v>112382</v>
      </c>
      <c r="D197" s="1">
        <v>445504</v>
      </c>
    </row>
    <row r="198" spans="1:4" ht="15" x14ac:dyDescent="0.25">
      <c r="A198" s="1" t="s">
        <v>140</v>
      </c>
      <c r="B198" s="1" t="s">
        <v>446</v>
      </c>
      <c r="C198" s="1">
        <v>103005</v>
      </c>
      <c r="D198" s="1">
        <v>437318</v>
      </c>
    </row>
    <row r="199" spans="1:4" ht="15" x14ac:dyDescent="0.25">
      <c r="A199" s="1" t="s">
        <v>143</v>
      </c>
      <c r="B199" s="1" t="s">
        <v>446</v>
      </c>
      <c r="C199" s="1">
        <v>105005</v>
      </c>
      <c r="D199" s="1">
        <v>438808</v>
      </c>
    </row>
    <row r="200" spans="1:4" ht="15" x14ac:dyDescent="0.25">
      <c r="A200" s="1" t="s">
        <v>146</v>
      </c>
      <c r="B200" s="1" t="s">
        <v>446</v>
      </c>
      <c r="C200" s="1">
        <v>108215</v>
      </c>
      <c r="D200" s="1">
        <v>439470</v>
      </c>
    </row>
    <row r="201" spans="1:4" ht="15" x14ac:dyDescent="0.25">
      <c r="A201" s="1" t="s">
        <v>149</v>
      </c>
      <c r="B201" s="1" t="s">
        <v>446</v>
      </c>
      <c r="C201" s="1">
        <v>107793</v>
      </c>
      <c r="D201" s="1">
        <v>437596</v>
      </c>
    </row>
    <row r="202" spans="1:4" ht="15" x14ac:dyDescent="0.25">
      <c r="A202" s="1" t="s">
        <v>151</v>
      </c>
      <c r="B202" s="1" t="s">
        <v>446</v>
      </c>
      <c r="C202" s="1">
        <v>106518</v>
      </c>
      <c r="D202" s="1">
        <v>436372</v>
      </c>
    </row>
    <row r="203" spans="1:4" ht="15" x14ac:dyDescent="0.25">
      <c r="A203" s="1" t="s">
        <v>154</v>
      </c>
      <c r="B203" s="1" t="s">
        <v>446</v>
      </c>
      <c r="C203" s="1">
        <v>109290</v>
      </c>
      <c r="D203" s="1">
        <v>440352</v>
      </c>
    </row>
    <row r="204" spans="1:4" ht="15" x14ac:dyDescent="0.25">
      <c r="A204" s="1" t="s">
        <v>157</v>
      </c>
      <c r="B204" s="1" t="s">
        <v>446</v>
      </c>
      <c r="C204" s="1">
        <v>114527</v>
      </c>
      <c r="D204" s="1">
        <v>443007</v>
      </c>
    </row>
    <row r="205" spans="1:4" ht="15" x14ac:dyDescent="0.25">
      <c r="A205" s="1" t="s">
        <v>160</v>
      </c>
      <c r="B205" s="1" t="s">
        <v>446</v>
      </c>
      <c r="C205" s="1">
        <v>103486</v>
      </c>
      <c r="D205" s="1">
        <v>437600</v>
      </c>
    </row>
    <row r="206" spans="1:4" ht="15" x14ac:dyDescent="0.25">
      <c r="A206" s="1" t="s">
        <v>163</v>
      </c>
      <c r="B206" s="1" t="s">
        <v>446</v>
      </c>
      <c r="C206" s="1">
        <v>106935</v>
      </c>
      <c r="D206" s="1">
        <v>437759</v>
      </c>
    </row>
    <row r="207" spans="1:4" ht="15" x14ac:dyDescent="0.25">
      <c r="A207" s="1" t="s">
        <v>166</v>
      </c>
      <c r="B207" s="1" t="s">
        <v>446</v>
      </c>
      <c r="C207" s="1">
        <v>105162</v>
      </c>
      <c r="D207" s="1">
        <v>437138</v>
      </c>
    </row>
    <row r="208" spans="1:4" ht="15" x14ac:dyDescent="0.25">
      <c r="A208" s="1" t="s">
        <v>169</v>
      </c>
      <c r="B208" s="1" t="s">
        <v>446</v>
      </c>
      <c r="C208" s="1">
        <v>109035</v>
      </c>
      <c r="D208" s="1">
        <v>439270</v>
      </c>
    </row>
    <row r="209" spans="1:4" ht="15" x14ac:dyDescent="0.25">
      <c r="A209" s="1" t="s">
        <v>172</v>
      </c>
      <c r="B209" s="1" t="s">
        <v>446</v>
      </c>
      <c r="C209" s="1">
        <v>115181</v>
      </c>
      <c r="D209" s="1">
        <v>440325</v>
      </c>
    </row>
    <row r="210" spans="1:4" ht="15" x14ac:dyDescent="0.25">
      <c r="A210" s="1" t="s">
        <v>174</v>
      </c>
      <c r="B210" s="1" t="s">
        <v>446</v>
      </c>
      <c r="C210" s="1">
        <v>112632</v>
      </c>
      <c r="D210" s="1">
        <v>444169</v>
      </c>
    </row>
    <row r="211" spans="1:4" ht="15" x14ac:dyDescent="0.25">
      <c r="A211" s="1" t="s">
        <v>177</v>
      </c>
      <c r="B211" s="1" t="s">
        <v>446</v>
      </c>
      <c r="C211" s="1">
        <v>110843</v>
      </c>
      <c r="D211" s="1">
        <v>443433</v>
      </c>
    </row>
    <row r="212" spans="1:4" ht="15" x14ac:dyDescent="0.25">
      <c r="A212" s="1" t="s">
        <v>180</v>
      </c>
      <c r="B212" s="1" t="s">
        <v>446</v>
      </c>
      <c r="C212" s="1">
        <v>108445</v>
      </c>
      <c r="D212" s="1">
        <v>445469</v>
      </c>
    </row>
    <row r="213" spans="1:4" ht="15" x14ac:dyDescent="0.25">
      <c r="A213" s="1" t="s">
        <v>183</v>
      </c>
      <c r="B213" s="1" t="s">
        <v>446</v>
      </c>
      <c r="C213" s="1">
        <v>109680</v>
      </c>
      <c r="D213" s="1">
        <v>444166</v>
      </c>
    </row>
    <row r="214" spans="1:4" ht="15" x14ac:dyDescent="0.25">
      <c r="A214" s="1" t="s">
        <v>186</v>
      </c>
      <c r="B214" s="1" t="s">
        <v>446</v>
      </c>
      <c r="C214" s="1">
        <v>106914</v>
      </c>
      <c r="D214" s="1">
        <v>443279</v>
      </c>
    </row>
    <row r="215" spans="1:4" ht="15" x14ac:dyDescent="0.25">
      <c r="A215" s="1" t="s">
        <v>189</v>
      </c>
      <c r="B215" s="1" t="s">
        <v>446</v>
      </c>
      <c r="C215" s="1">
        <v>106403</v>
      </c>
      <c r="D215" s="1">
        <v>440908</v>
      </c>
    </row>
    <row r="216" spans="1:4" ht="15" x14ac:dyDescent="0.25">
      <c r="A216" s="1" t="s">
        <v>192</v>
      </c>
      <c r="B216" s="1" t="s">
        <v>446</v>
      </c>
      <c r="C216" s="1">
        <v>104757</v>
      </c>
      <c r="D216" s="1">
        <v>442109</v>
      </c>
    </row>
    <row r="217" spans="1:4" ht="15" x14ac:dyDescent="0.25">
      <c r="A217" s="1" t="s">
        <v>195</v>
      </c>
      <c r="B217" s="1" t="s">
        <v>446</v>
      </c>
      <c r="C217" s="2">
        <v>109876.94</v>
      </c>
      <c r="D217" s="2">
        <v>435962.66</v>
      </c>
    </row>
    <row r="218" spans="1:4" ht="15" x14ac:dyDescent="0.25">
      <c r="A218" s="1" t="s">
        <v>198</v>
      </c>
      <c r="B218" s="1" t="s">
        <v>446</v>
      </c>
      <c r="C218" s="1">
        <v>109253</v>
      </c>
      <c r="D218" s="1">
        <v>436634</v>
      </c>
    </row>
    <row r="219" spans="1:4" ht="15" x14ac:dyDescent="0.25">
      <c r="A219" s="1" t="s">
        <v>201</v>
      </c>
      <c r="B219" s="1" t="s">
        <v>446</v>
      </c>
      <c r="C219" s="1">
        <v>110690</v>
      </c>
      <c r="D219" s="1">
        <v>438234</v>
      </c>
    </row>
    <row r="220" spans="1:4" ht="15" x14ac:dyDescent="0.25">
      <c r="A220" s="1" t="s">
        <v>204</v>
      </c>
      <c r="B220" s="1" t="s">
        <v>446</v>
      </c>
      <c r="C220" s="1">
        <v>108570</v>
      </c>
      <c r="D220" s="1">
        <v>441201</v>
      </c>
    </row>
    <row r="221" spans="1:4" ht="15" x14ac:dyDescent="0.25">
      <c r="A221" s="1" t="s">
        <v>207</v>
      </c>
      <c r="B221" s="1" t="s">
        <v>446</v>
      </c>
      <c r="C221" s="1">
        <v>104600</v>
      </c>
      <c r="D221" s="1">
        <v>434227</v>
      </c>
    </row>
    <row r="222" spans="1:4" ht="15" x14ac:dyDescent="0.25">
      <c r="A222" s="1" t="s">
        <v>210</v>
      </c>
      <c r="B222" s="1" t="s">
        <v>446</v>
      </c>
      <c r="C222" s="1">
        <v>106499</v>
      </c>
      <c r="D222" s="1">
        <v>444314</v>
      </c>
    </row>
    <row r="223" spans="1:4" ht="15" x14ac:dyDescent="0.25">
      <c r="A223" s="1" t="s">
        <v>215</v>
      </c>
      <c r="B223" s="1" t="s">
        <v>446</v>
      </c>
      <c r="C223" s="1">
        <v>115910</v>
      </c>
      <c r="D223" s="1">
        <v>439195</v>
      </c>
    </row>
    <row r="224" spans="1:4" ht="15" x14ac:dyDescent="0.25">
      <c r="A224" s="1" t="s">
        <v>217</v>
      </c>
      <c r="B224" s="1" t="s">
        <v>446</v>
      </c>
      <c r="C224" s="1">
        <v>110361</v>
      </c>
      <c r="D224" s="1">
        <v>441962</v>
      </c>
    </row>
    <row r="225" spans="1:4" ht="15" x14ac:dyDescent="0.25">
      <c r="A225" s="1" t="s">
        <v>221</v>
      </c>
      <c r="B225" s="1" t="s">
        <v>446</v>
      </c>
      <c r="C225" s="1">
        <v>113117</v>
      </c>
      <c r="D225" s="1">
        <v>440519</v>
      </c>
    </row>
    <row r="226" spans="1:4" ht="15" x14ac:dyDescent="0.25">
      <c r="A226" s="1" t="s">
        <v>225</v>
      </c>
      <c r="B226" s="1" t="s">
        <v>446</v>
      </c>
      <c r="C226" s="1">
        <v>110953</v>
      </c>
      <c r="D226" s="1">
        <v>437256</v>
      </c>
    </row>
    <row r="227" spans="1:4" ht="15" x14ac:dyDescent="0.25">
      <c r="A227" s="1" t="s">
        <v>230</v>
      </c>
      <c r="B227" s="1" t="s">
        <v>446</v>
      </c>
      <c r="C227" s="1">
        <v>107593</v>
      </c>
      <c r="D227" s="1">
        <v>440449</v>
      </c>
    </row>
    <row r="228" spans="1:4" ht="15" x14ac:dyDescent="0.25">
      <c r="A228" s="3" t="s">
        <v>434</v>
      </c>
      <c r="B228" s="1" t="s">
        <v>446</v>
      </c>
      <c r="C228" s="1">
        <v>108062</v>
      </c>
      <c r="D228" s="1">
        <v>437943</v>
      </c>
    </row>
    <row r="229" spans="1:4" ht="15" x14ac:dyDescent="0.25">
      <c r="A229" s="3" t="s">
        <v>435</v>
      </c>
      <c r="B229" s="1" t="s">
        <v>446</v>
      </c>
      <c r="C229" s="1">
        <v>111192</v>
      </c>
      <c r="D229" s="1">
        <v>437316</v>
      </c>
    </row>
    <row r="230" spans="1:4" ht="15" x14ac:dyDescent="0.25">
      <c r="A230" s="1" t="s">
        <v>233</v>
      </c>
      <c r="B230" s="1" t="s">
        <v>446</v>
      </c>
      <c r="C230" s="2">
        <v>113325.66284999999</v>
      </c>
      <c r="D230" s="2">
        <v>438327.20397999999</v>
      </c>
    </row>
    <row r="231" spans="1:4" ht="15" x14ac:dyDescent="0.25">
      <c r="A231" s="1" t="s">
        <v>236</v>
      </c>
      <c r="B231" s="1" t="s">
        <v>446</v>
      </c>
      <c r="C231" s="2">
        <v>101002.111</v>
      </c>
      <c r="D231" s="2">
        <v>435813.87057000003</v>
      </c>
    </row>
    <row r="232" spans="1:4" ht="15" x14ac:dyDescent="0.25">
      <c r="A232" s="1" t="s">
        <v>239</v>
      </c>
      <c r="B232" s="1" t="s">
        <v>446</v>
      </c>
      <c r="C232" s="2">
        <v>100553.47014</v>
      </c>
      <c r="D232" s="2">
        <v>435448.83338000003</v>
      </c>
    </row>
    <row r="233" spans="1:4" ht="15" x14ac:dyDescent="0.25">
      <c r="A233" s="1" t="s">
        <v>241</v>
      </c>
      <c r="B233" s="1" t="s">
        <v>446</v>
      </c>
      <c r="C233" s="2">
        <v>104016.342</v>
      </c>
      <c r="D233" s="2">
        <v>438088.0575</v>
      </c>
    </row>
    <row r="234" spans="1:4" ht="15" x14ac:dyDescent="0.25">
      <c r="A234" s="3" t="s">
        <v>436</v>
      </c>
      <c r="B234" s="1" t="s">
        <v>446</v>
      </c>
      <c r="C234" s="1">
        <v>113319</v>
      </c>
      <c r="D234" s="1">
        <v>438188</v>
      </c>
    </row>
    <row r="235" spans="1:4" ht="15" x14ac:dyDescent="0.25">
      <c r="A235" s="1" t="s">
        <v>245</v>
      </c>
      <c r="B235" s="1" t="s">
        <v>446</v>
      </c>
      <c r="C235" s="2">
        <v>100962.39</v>
      </c>
      <c r="D235" s="2">
        <v>439824.26</v>
      </c>
    </row>
    <row r="236" spans="1:4" ht="15" x14ac:dyDescent="0.25">
      <c r="A236" s="1" t="s">
        <v>248</v>
      </c>
      <c r="B236" s="1" t="s">
        <v>446</v>
      </c>
      <c r="C236" s="2">
        <v>101939.45</v>
      </c>
      <c r="D236" s="2">
        <v>439650.26</v>
      </c>
    </row>
    <row r="237" spans="1:4" ht="15" x14ac:dyDescent="0.25">
      <c r="A237" s="1" t="s">
        <v>251</v>
      </c>
      <c r="B237" s="1" t="s">
        <v>446</v>
      </c>
      <c r="C237" s="2">
        <v>103130.8</v>
      </c>
      <c r="D237" s="2">
        <v>439161.75</v>
      </c>
    </row>
    <row r="238" spans="1:4" ht="15" x14ac:dyDescent="0.25">
      <c r="A238" s="1" t="s">
        <v>256</v>
      </c>
      <c r="B238" s="1" t="s">
        <v>446</v>
      </c>
      <c r="C238" s="2">
        <v>103241.05</v>
      </c>
      <c r="D238" s="2">
        <v>440879.85</v>
      </c>
    </row>
    <row r="239" spans="1:4" ht="15" x14ac:dyDescent="0.25">
      <c r="A239" s="1" t="s">
        <v>259</v>
      </c>
      <c r="B239" s="1" t="s">
        <v>446</v>
      </c>
      <c r="C239" s="1">
        <v>103862</v>
      </c>
      <c r="D239" s="1">
        <v>443090</v>
      </c>
    </row>
    <row r="240" spans="1:4" ht="15" x14ac:dyDescent="0.25">
      <c r="A240" s="1" t="s">
        <v>262</v>
      </c>
      <c r="B240" s="1" t="s">
        <v>446</v>
      </c>
      <c r="C240" s="2">
        <v>100207.55</v>
      </c>
      <c r="D240" s="2">
        <v>451234.14</v>
      </c>
    </row>
    <row r="241" spans="1:4" ht="15" x14ac:dyDescent="0.25">
      <c r="A241" s="1" t="s">
        <v>265</v>
      </c>
      <c r="B241" s="1" t="s">
        <v>446</v>
      </c>
      <c r="C241" s="2">
        <v>100955.35</v>
      </c>
      <c r="D241" s="2">
        <v>442613.11</v>
      </c>
    </row>
    <row r="242" spans="1:4" ht="15" x14ac:dyDescent="0.25">
      <c r="A242" s="1" t="s">
        <v>268</v>
      </c>
      <c r="B242" s="1" t="s">
        <v>446</v>
      </c>
      <c r="C242" s="2">
        <v>98711.87</v>
      </c>
      <c r="D242" s="2">
        <v>448086.22</v>
      </c>
    </row>
    <row r="243" spans="1:4" ht="15" x14ac:dyDescent="0.25">
      <c r="A243" s="1" t="s">
        <v>270</v>
      </c>
      <c r="B243" s="1" t="s">
        <v>446</v>
      </c>
      <c r="C243" s="2">
        <v>103523</v>
      </c>
      <c r="D243" s="2">
        <v>444787</v>
      </c>
    </row>
    <row r="244" spans="1:4" ht="15" x14ac:dyDescent="0.25">
      <c r="A244" s="1" t="s">
        <v>273</v>
      </c>
      <c r="B244" s="1" t="s">
        <v>446</v>
      </c>
      <c r="C244" s="2">
        <v>104374.39999999999</v>
      </c>
      <c r="D244" s="2">
        <v>448194.22</v>
      </c>
    </row>
    <row r="245" spans="1:4" ht="15" x14ac:dyDescent="0.25">
      <c r="A245" s="1" t="s">
        <v>276</v>
      </c>
      <c r="B245" s="1" t="s">
        <v>446</v>
      </c>
      <c r="C245" s="2">
        <v>103587.66</v>
      </c>
      <c r="D245" s="2">
        <v>450803.27</v>
      </c>
    </row>
    <row r="246" spans="1:4" ht="15" x14ac:dyDescent="0.25">
      <c r="A246" s="1" t="s">
        <v>279</v>
      </c>
      <c r="B246" s="1" t="s">
        <v>446</v>
      </c>
      <c r="C246" s="2">
        <v>104117.88</v>
      </c>
      <c r="D246" s="2">
        <v>446119.14</v>
      </c>
    </row>
    <row r="247" spans="1:4" ht="15" x14ac:dyDescent="0.25">
      <c r="A247" s="1" t="s">
        <v>282</v>
      </c>
      <c r="B247" s="1" t="s">
        <v>446</v>
      </c>
      <c r="C247" s="2">
        <v>101618.76</v>
      </c>
      <c r="D247" s="2">
        <v>445442.49</v>
      </c>
    </row>
    <row r="248" spans="1:4" ht="15" x14ac:dyDescent="0.25">
      <c r="A248" s="1" t="s">
        <v>285</v>
      </c>
      <c r="B248" s="1" t="s">
        <v>446</v>
      </c>
      <c r="C248" s="2">
        <v>104165.5</v>
      </c>
      <c r="D248" s="2">
        <v>446691.1</v>
      </c>
    </row>
    <row r="249" spans="1:4" ht="15" x14ac:dyDescent="0.25">
      <c r="A249" s="1" t="s">
        <v>290</v>
      </c>
      <c r="B249" s="1" t="s">
        <v>446</v>
      </c>
      <c r="C249" s="2">
        <v>105064.18</v>
      </c>
      <c r="D249" s="2">
        <v>445205.71</v>
      </c>
    </row>
    <row r="250" spans="1:4" ht="15" x14ac:dyDescent="0.25">
      <c r="A250" s="1" t="s">
        <v>292</v>
      </c>
      <c r="B250" s="1" t="s">
        <v>446</v>
      </c>
      <c r="C250" s="2">
        <v>101911.96</v>
      </c>
      <c r="D250" s="2">
        <v>446287.8</v>
      </c>
    </row>
    <row r="251" spans="1:4" ht="15" x14ac:dyDescent="0.25">
      <c r="A251" s="1" t="s">
        <v>295</v>
      </c>
      <c r="B251" s="1" t="s">
        <v>446</v>
      </c>
      <c r="C251" s="2">
        <v>100782.57</v>
      </c>
      <c r="D251" s="2">
        <v>444144.82</v>
      </c>
    </row>
    <row r="252" spans="1:4" ht="15" x14ac:dyDescent="0.25">
      <c r="A252" s="1" t="s">
        <v>298</v>
      </c>
      <c r="B252" s="1" t="s">
        <v>446</v>
      </c>
      <c r="C252" s="2">
        <v>97426.69</v>
      </c>
      <c r="D252" s="2">
        <v>451353.15</v>
      </c>
    </row>
    <row r="253" spans="1:4" ht="15" x14ac:dyDescent="0.25">
      <c r="A253" s="1" t="s">
        <v>302</v>
      </c>
      <c r="B253" s="1" t="s">
        <v>446</v>
      </c>
      <c r="C253" s="2">
        <v>94951.23</v>
      </c>
      <c r="D253" s="2">
        <v>444359.41</v>
      </c>
    </row>
    <row r="254" spans="1:4" ht="15" x14ac:dyDescent="0.25">
      <c r="A254" s="1" t="s">
        <v>305</v>
      </c>
      <c r="B254" s="1" t="s">
        <v>446</v>
      </c>
      <c r="C254" s="2">
        <v>94188.73</v>
      </c>
      <c r="D254" s="2">
        <v>446113.18</v>
      </c>
    </row>
    <row r="255" spans="1:4" ht="15" x14ac:dyDescent="0.25">
      <c r="A255" s="1" t="s">
        <v>309</v>
      </c>
      <c r="B255" s="1" t="s">
        <v>446</v>
      </c>
      <c r="C255" s="2">
        <v>96562</v>
      </c>
      <c r="D255" s="2">
        <v>443409</v>
      </c>
    </row>
    <row r="256" spans="1:4" ht="15" x14ac:dyDescent="0.25">
      <c r="A256" s="1" t="s">
        <v>310</v>
      </c>
      <c r="B256" s="1" t="s">
        <v>446</v>
      </c>
      <c r="C256" s="2">
        <v>93077</v>
      </c>
      <c r="D256" s="2">
        <v>443705</v>
      </c>
    </row>
    <row r="257" spans="1:4" ht="15" x14ac:dyDescent="0.25">
      <c r="A257" s="1" t="s">
        <v>313</v>
      </c>
      <c r="B257" s="1" t="s">
        <v>446</v>
      </c>
      <c r="C257" s="2">
        <v>93298.41</v>
      </c>
      <c r="D257" s="2">
        <v>442643.81</v>
      </c>
    </row>
    <row r="258" spans="1:4" ht="15" x14ac:dyDescent="0.25">
      <c r="A258" s="1" t="s">
        <v>320</v>
      </c>
      <c r="B258" s="1" t="s">
        <v>446</v>
      </c>
      <c r="C258" s="2">
        <v>96451</v>
      </c>
      <c r="D258" s="2">
        <v>453944</v>
      </c>
    </row>
    <row r="259" spans="1:4" ht="15" x14ac:dyDescent="0.25">
      <c r="A259" s="3" t="s">
        <v>437</v>
      </c>
      <c r="B259" s="1" t="s">
        <v>446</v>
      </c>
      <c r="C259" s="2">
        <v>94160</v>
      </c>
      <c r="D259" s="2">
        <v>443406</v>
      </c>
    </row>
    <row r="260" spans="1:4" ht="15" x14ac:dyDescent="0.25">
      <c r="A260" s="3" t="s">
        <v>438</v>
      </c>
      <c r="B260" s="1" t="s">
        <v>446</v>
      </c>
      <c r="C260" s="2">
        <v>103551</v>
      </c>
      <c r="D260" s="2">
        <v>440904</v>
      </c>
    </row>
    <row r="261" spans="1:4" ht="15" x14ac:dyDescent="0.25">
      <c r="A261" s="4" t="s">
        <v>443</v>
      </c>
      <c r="B261" s="1" t="s">
        <v>446</v>
      </c>
      <c r="C261" s="2">
        <v>103268</v>
      </c>
      <c r="D261" s="2">
        <v>449316</v>
      </c>
    </row>
    <row r="262" spans="1:4" ht="15" x14ac:dyDescent="0.25">
      <c r="A262" s="1" t="s">
        <v>321</v>
      </c>
      <c r="B262" s="1" t="s">
        <v>446</v>
      </c>
      <c r="C262" s="2">
        <v>97925.441070000001</v>
      </c>
      <c r="D262" s="2">
        <v>436830.26926999999</v>
      </c>
    </row>
    <row r="263" spans="1:4" ht="15" x14ac:dyDescent="0.25">
      <c r="A263" s="1" t="s">
        <v>324</v>
      </c>
      <c r="B263" s="1" t="s">
        <v>446</v>
      </c>
      <c r="C263" s="2">
        <v>98876.909910000002</v>
      </c>
      <c r="D263" s="2">
        <v>437150.14393999998</v>
      </c>
    </row>
    <row r="264" spans="1:4" ht="15" x14ac:dyDescent="0.25">
      <c r="A264" s="1" t="s">
        <v>327</v>
      </c>
      <c r="B264" s="1" t="s">
        <v>446</v>
      </c>
      <c r="C264" s="2">
        <v>99043.745389999996</v>
      </c>
      <c r="D264" s="2">
        <v>439782.26565000002</v>
      </c>
    </row>
    <row r="265" spans="1:4" ht="15" x14ac:dyDescent="0.25">
      <c r="A265" s="1" t="s">
        <v>330</v>
      </c>
      <c r="B265" s="1" t="s">
        <v>446</v>
      </c>
      <c r="C265" s="2">
        <v>99339.296000000002</v>
      </c>
      <c r="D265" s="2">
        <v>438224.09850000002</v>
      </c>
    </row>
    <row r="266" spans="1:4" ht="15" x14ac:dyDescent="0.25">
      <c r="A266" s="1" t="s">
        <v>333</v>
      </c>
      <c r="B266" s="1" t="s">
        <v>446</v>
      </c>
      <c r="C266" s="2">
        <v>100026.97847</v>
      </c>
      <c r="D266" s="2">
        <v>438872.37764999998</v>
      </c>
    </row>
    <row r="267" spans="1:4" ht="15" x14ac:dyDescent="0.25">
      <c r="A267" s="1" t="s">
        <v>336</v>
      </c>
      <c r="B267" s="1" t="s">
        <v>446</v>
      </c>
      <c r="C267" s="2">
        <v>101210.88356</v>
      </c>
      <c r="D267" s="2">
        <v>438390.83103</v>
      </c>
    </row>
    <row r="268" spans="1:4" ht="15" x14ac:dyDescent="0.25">
      <c r="A268" s="1" t="s">
        <v>339</v>
      </c>
      <c r="B268" s="1" t="s">
        <v>446</v>
      </c>
      <c r="C268" s="2">
        <v>94388.571249999994</v>
      </c>
      <c r="D268" s="2">
        <v>443909.66697999998</v>
      </c>
    </row>
    <row r="269" spans="1:4" ht="15" x14ac:dyDescent="0.25">
      <c r="A269" s="1" t="s">
        <v>342</v>
      </c>
      <c r="B269" s="1" t="s">
        <v>446</v>
      </c>
      <c r="C269" s="2">
        <v>96842.637340000001</v>
      </c>
      <c r="D269" s="2">
        <v>451536.52153999999</v>
      </c>
    </row>
    <row r="270" spans="1:4" ht="15" x14ac:dyDescent="0.25">
      <c r="A270" s="1" t="s">
        <v>345</v>
      </c>
      <c r="B270" s="1" t="s">
        <v>446</v>
      </c>
      <c r="C270" s="2">
        <v>89406.530249999996</v>
      </c>
      <c r="D270" s="2">
        <v>439724.24521000002</v>
      </c>
    </row>
    <row r="271" spans="1:4" ht="15" x14ac:dyDescent="0.25">
      <c r="A271" s="1" t="s">
        <v>347</v>
      </c>
      <c r="B271" s="1" t="s">
        <v>446</v>
      </c>
      <c r="C271" s="2">
        <v>90818</v>
      </c>
      <c r="D271" s="2">
        <v>440839</v>
      </c>
    </row>
    <row r="272" spans="1:4" ht="15" x14ac:dyDescent="0.25">
      <c r="A272" s="1" t="s">
        <v>349</v>
      </c>
      <c r="B272" s="1" t="s">
        <v>446</v>
      </c>
      <c r="C272" s="2">
        <v>92069.730739999999</v>
      </c>
      <c r="D272" s="2">
        <v>436957.14926999999</v>
      </c>
    </row>
    <row r="273" spans="1:4" ht="15" x14ac:dyDescent="0.25">
      <c r="A273" s="1" t="s">
        <v>354</v>
      </c>
      <c r="B273" s="1" t="s">
        <v>446</v>
      </c>
      <c r="C273" s="2">
        <v>95068.773090000002</v>
      </c>
      <c r="D273" s="2">
        <v>437292.38639</v>
      </c>
    </row>
    <row r="274" spans="1:4" ht="15" x14ac:dyDescent="0.25">
      <c r="A274" s="1" t="s">
        <v>356</v>
      </c>
      <c r="B274" s="1" t="s">
        <v>446</v>
      </c>
      <c r="C274" s="2">
        <v>95674</v>
      </c>
      <c r="D274" s="2">
        <v>440963</v>
      </c>
    </row>
    <row r="275" spans="1:4" ht="15" x14ac:dyDescent="0.25">
      <c r="A275" s="1" t="s">
        <v>358</v>
      </c>
      <c r="B275" s="1" t="s">
        <v>446</v>
      </c>
      <c r="C275" s="2">
        <v>96144.409839999993</v>
      </c>
      <c r="D275" s="2">
        <v>436399.39665000001</v>
      </c>
    </row>
    <row r="276" spans="1:4" ht="15" x14ac:dyDescent="0.25">
      <c r="A276" s="1" t="s">
        <v>361</v>
      </c>
      <c r="B276" s="1" t="s">
        <v>446</v>
      </c>
      <c r="C276" s="2">
        <v>96752.579079999996</v>
      </c>
      <c r="D276" s="2">
        <v>438508.67986999999</v>
      </c>
    </row>
    <row r="277" spans="1:4" ht="15" x14ac:dyDescent="0.25">
      <c r="A277" s="1" t="s">
        <v>364</v>
      </c>
      <c r="B277" s="1" t="s">
        <v>446</v>
      </c>
      <c r="C277" s="2">
        <v>97314.84</v>
      </c>
      <c r="D277" s="2">
        <v>437404.71649999998</v>
      </c>
    </row>
    <row r="278" spans="1:4" ht="15" x14ac:dyDescent="0.25">
      <c r="A278" s="1" t="s">
        <v>367</v>
      </c>
      <c r="B278" s="1" t="s">
        <v>446</v>
      </c>
      <c r="C278" s="2">
        <v>97595.855070000005</v>
      </c>
      <c r="D278" s="2">
        <v>438606.75959999999</v>
      </c>
    </row>
    <row r="279" spans="1:4" ht="15" x14ac:dyDescent="0.25">
      <c r="A279" s="1" t="s">
        <v>372</v>
      </c>
      <c r="B279" s="1" t="s">
        <v>446</v>
      </c>
      <c r="C279" s="2">
        <v>98763.910999999993</v>
      </c>
      <c r="D279" s="2">
        <v>442568.3775</v>
      </c>
    </row>
    <row r="280" spans="1:4" ht="15" x14ac:dyDescent="0.25">
      <c r="A280" s="1" t="s">
        <v>374</v>
      </c>
      <c r="B280" s="1" t="s">
        <v>446</v>
      </c>
      <c r="C280" s="2">
        <v>100126.61943000001</v>
      </c>
      <c r="D280" s="2">
        <v>444910.14851999999</v>
      </c>
    </row>
    <row r="281" spans="1:4" ht="15" x14ac:dyDescent="0.25">
      <c r="A281" s="1" t="s">
        <v>376</v>
      </c>
      <c r="B281" s="1" t="s">
        <v>446</v>
      </c>
      <c r="C281" s="2">
        <v>100477.21965</v>
      </c>
      <c r="D281" s="2">
        <v>444040.32209999999</v>
      </c>
    </row>
    <row r="282" spans="1:4" ht="15" x14ac:dyDescent="0.25">
      <c r="A282" s="1" t="s">
        <v>379</v>
      </c>
      <c r="B282" s="1" t="s">
        <v>446</v>
      </c>
      <c r="C282" s="2">
        <v>104945.99906</v>
      </c>
      <c r="D282" s="2">
        <v>449590.88335999998</v>
      </c>
    </row>
    <row r="283" spans="1:4" ht="15" x14ac:dyDescent="0.25">
      <c r="A283" s="1" t="s">
        <v>382</v>
      </c>
      <c r="B283" s="1" t="s">
        <v>446</v>
      </c>
      <c r="C283" s="2">
        <v>94459.908630000005</v>
      </c>
      <c r="D283" s="2">
        <v>450487.05491000001</v>
      </c>
    </row>
    <row r="284" spans="1:4" ht="15" x14ac:dyDescent="0.25">
      <c r="A284" s="1" t="s">
        <v>385</v>
      </c>
      <c r="B284" s="1" t="s">
        <v>446</v>
      </c>
      <c r="C284" s="2">
        <v>98795</v>
      </c>
      <c r="D284" s="2">
        <v>450804</v>
      </c>
    </row>
    <row r="285" spans="1:4" ht="15" x14ac:dyDescent="0.25">
      <c r="A285" s="1" t="s">
        <v>388</v>
      </c>
      <c r="B285" s="1" t="s">
        <v>446</v>
      </c>
      <c r="C285" s="2">
        <v>101826.86762999999</v>
      </c>
      <c r="D285" s="2">
        <v>442482.43332000001</v>
      </c>
    </row>
    <row r="286" spans="1:4" ht="15" x14ac:dyDescent="0.25">
      <c r="A286" s="1" t="s">
        <v>391</v>
      </c>
      <c r="B286" s="1" t="s">
        <v>446</v>
      </c>
      <c r="C286" s="2">
        <v>101987.15729</v>
      </c>
      <c r="D286" s="2">
        <v>442918.53498</v>
      </c>
    </row>
    <row r="287" spans="1:4" ht="15" x14ac:dyDescent="0.25">
      <c r="A287" s="1" t="s">
        <v>394</v>
      </c>
      <c r="B287" s="1" t="s">
        <v>446</v>
      </c>
      <c r="C287" s="2">
        <v>105643</v>
      </c>
      <c r="D287" s="2">
        <v>444332</v>
      </c>
    </row>
    <row r="288" spans="1:4" ht="15" x14ac:dyDescent="0.25">
      <c r="A288" s="3" t="s">
        <v>441</v>
      </c>
      <c r="B288" s="1" t="s">
        <v>446</v>
      </c>
      <c r="C288" s="2">
        <v>92945</v>
      </c>
      <c r="D288" s="2">
        <v>442337</v>
      </c>
    </row>
    <row r="289" spans="1:4" ht="15" x14ac:dyDescent="0.25">
      <c r="A289" s="3" t="s">
        <v>442</v>
      </c>
      <c r="B289" s="1" t="s">
        <v>446</v>
      </c>
      <c r="C289" s="2">
        <v>98556</v>
      </c>
      <c r="D289" s="2">
        <v>450733</v>
      </c>
    </row>
    <row r="290" spans="1:4" ht="15" x14ac:dyDescent="0.25">
      <c r="A290" s="4" t="s">
        <v>444</v>
      </c>
      <c r="B290" s="1" t="s">
        <v>446</v>
      </c>
      <c r="C290" s="2">
        <v>97774</v>
      </c>
      <c r="D290" s="2">
        <v>438225</v>
      </c>
    </row>
    <row r="291" spans="1:4" ht="15" x14ac:dyDescent="0.25">
      <c r="A291" s="1" t="s">
        <v>401</v>
      </c>
      <c r="B291" s="1" t="s">
        <v>446</v>
      </c>
      <c r="C291" s="2">
        <v>95345.5</v>
      </c>
      <c r="D291" s="2">
        <v>451303.18</v>
      </c>
    </row>
    <row r="292" spans="1:4" ht="15" x14ac:dyDescent="0.25">
      <c r="A292" s="1" t="s">
        <v>403</v>
      </c>
      <c r="B292" s="1" t="s">
        <v>446</v>
      </c>
      <c r="C292" s="2">
        <v>94091</v>
      </c>
      <c r="D292" s="2">
        <v>451524</v>
      </c>
    </row>
    <row r="293" spans="1:4" ht="15" x14ac:dyDescent="0.25">
      <c r="A293" s="1" t="s">
        <v>407</v>
      </c>
      <c r="B293" s="1" t="s">
        <v>446</v>
      </c>
      <c r="C293" s="2">
        <v>102172.78599999999</v>
      </c>
      <c r="D293" s="2">
        <v>445870.565</v>
      </c>
    </row>
    <row r="294" spans="1:4" ht="15" x14ac:dyDescent="0.25">
      <c r="A294" s="1" t="s">
        <v>409</v>
      </c>
      <c r="B294" s="1" t="s">
        <v>446</v>
      </c>
      <c r="C294" s="2">
        <v>101468.87300000001</v>
      </c>
      <c r="D294" s="2">
        <v>443741.31300000002</v>
      </c>
    </row>
    <row r="295" spans="1:4" ht="15" x14ac:dyDescent="0.25">
      <c r="A295" s="1" t="s">
        <v>410</v>
      </c>
      <c r="B295" s="1" t="s">
        <v>446</v>
      </c>
      <c r="C295" s="2">
        <v>105605.60400000001</v>
      </c>
      <c r="D295" s="2">
        <v>444192.72399999999</v>
      </c>
    </row>
    <row r="296" spans="1:4" ht="15" x14ac:dyDescent="0.25">
      <c r="A296" s="1" t="s">
        <v>414</v>
      </c>
      <c r="B296" s="1" t="s">
        <v>446</v>
      </c>
      <c r="C296" s="2">
        <v>97875.182000000001</v>
      </c>
      <c r="D296" s="2">
        <v>436590.03100000002</v>
      </c>
    </row>
    <row r="297" spans="1:4" ht="15" x14ac:dyDescent="0.25">
      <c r="A297" s="1" t="s">
        <v>420</v>
      </c>
      <c r="B297" s="1" t="s">
        <v>446</v>
      </c>
      <c r="C297" s="2">
        <v>95483.770999999993</v>
      </c>
      <c r="D297" s="2">
        <v>448598.696</v>
      </c>
    </row>
    <row r="298" spans="1:4" ht="15" x14ac:dyDescent="0.25">
      <c r="A298" s="1" t="s">
        <v>424</v>
      </c>
      <c r="B298" s="1" t="s">
        <v>446</v>
      </c>
      <c r="C298" s="1">
        <v>95091</v>
      </c>
      <c r="D298" s="1">
        <v>439543</v>
      </c>
    </row>
    <row r="299" spans="1:4" ht="15" x14ac:dyDescent="0.25">
      <c r="A299" s="1" t="s">
        <v>425</v>
      </c>
      <c r="B299" s="1" t="s">
        <v>446</v>
      </c>
      <c r="C299" s="1">
        <v>95611</v>
      </c>
      <c r="D299" s="1">
        <v>438943</v>
      </c>
    </row>
    <row r="300" spans="1:4" ht="15" x14ac:dyDescent="0.25">
      <c r="A300" s="1" t="s">
        <v>1</v>
      </c>
      <c r="B300" s="1" t="s">
        <v>447</v>
      </c>
      <c r="C300" s="1">
        <v>102283</v>
      </c>
      <c r="D300" s="1">
        <v>434749</v>
      </c>
    </row>
    <row r="301" spans="1:4" ht="15" x14ac:dyDescent="0.25">
      <c r="A301" s="1" t="s">
        <v>4</v>
      </c>
      <c r="B301" s="1" t="s">
        <v>447</v>
      </c>
      <c r="C301" s="1">
        <v>103557</v>
      </c>
      <c r="D301" s="1">
        <v>442325</v>
      </c>
    </row>
    <row r="302" spans="1:4" ht="15" x14ac:dyDescent="0.25">
      <c r="A302" s="1" t="s">
        <v>9</v>
      </c>
      <c r="B302" s="1" t="s">
        <v>447</v>
      </c>
      <c r="C302" s="1">
        <v>113588</v>
      </c>
      <c r="D302" s="1">
        <v>439574</v>
      </c>
    </row>
    <row r="303" spans="1:4" ht="15" x14ac:dyDescent="0.25">
      <c r="A303" s="1" t="s">
        <v>12</v>
      </c>
      <c r="B303" s="1" t="s">
        <v>447</v>
      </c>
      <c r="C303" s="1">
        <v>103699</v>
      </c>
      <c r="D303" s="1">
        <v>434573</v>
      </c>
    </row>
    <row r="304" spans="1:4" ht="15" x14ac:dyDescent="0.25">
      <c r="A304" s="1" t="s">
        <v>15</v>
      </c>
      <c r="B304" s="1" t="s">
        <v>447</v>
      </c>
      <c r="C304" s="1">
        <v>104105</v>
      </c>
      <c r="D304" s="1">
        <v>438262</v>
      </c>
    </row>
    <row r="305" spans="1:4" ht="15" x14ac:dyDescent="0.25">
      <c r="A305" s="1" t="s">
        <v>18</v>
      </c>
      <c r="B305" s="1" t="s">
        <v>447</v>
      </c>
      <c r="C305" s="1">
        <v>107339</v>
      </c>
      <c r="D305" s="1">
        <v>435306</v>
      </c>
    </row>
    <row r="306" spans="1:4" ht="15" x14ac:dyDescent="0.25">
      <c r="A306" s="1" t="s">
        <v>21</v>
      </c>
      <c r="B306" s="1" t="s">
        <v>447</v>
      </c>
      <c r="C306" s="1">
        <v>113914</v>
      </c>
      <c r="D306" s="1">
        <v>437789</v>
      </c>
    </row>
    <row r="307" spans="1:4" ht="15" x14ac:dyDescent="0.25">
      <c r="A307" s="1" t="s">
        <v>24</v>
      </c>
      <c r="B307" s="1" t="s">
        <v>447</v>
      </c>
      <c r="C307" s="1">
        <v>113672</v>
      </c>
      <c r="D307" s="1">
        <v>442600</v>
      </c>
    </row>
    <row r="308" spans="1:4" ht="15" x14ac:dyDescent="0.25">
      <c r="A308" s="1" t="s">
        <v>27</v>
      </c>
      <c r="B308" s="1" t="s">
        <v>447</v>
      </c>
      <c r="C308" s="1">
        <v>111290</v>
      </c>
      <c r="D308" s="1">
        <v>444439</v>
      </c>
    </row>
    <row r="309" spans="1:4" ht="15" x14ac:dyDescent="0.25">
      <c r="A309" s="1" t="s">
        <v>30</v>
      </c>
      <c r="B309" s="1" t="s">
        <v>447</v>
      </c>
      <c r="C309" s="1">
        <v>107678</v>
      </c>
      <c r="D309" s="1">
        <v>442900</v>
      </c>
    </row>
    <row r="310" spans="1:4" ht="15" x14ac:dyDescent="0.25">
      <c r="A310" s="1" t="s">
        <v>33</v>
      </c>
      <c r="B310" s="1" t="s">
        <v>447</v>
      </c>
      <c r="C310" s="1">
        <v>111966</v>
      </c>
      <c r="D310" s="1">
        <v>442629</v>
      </c>
    </row>
    <row r="311" spans="1:4" ht="15" x14ac:dyDescent="0.25">
      <c r="A311" s="1" t="s">
        <v>36</v>
      </c>
      <c r="B311" s="1" t="s">
        <v>447</v>
      </c>
      <c r="C311" s="1">
        <v>112864</v>
      </c>
      <c r="D311" s="1">
        <v>443298</v>
      </c>
    </row>
    <row r="312" spans="1:4" ht="15" x14ac:dyDescent="0.25">
      <c r="A312" s="1" t="s">
        <v>39</v>
      </c>
      <c r="B312" s="1" t="s">
        <v>447</v>
      </c>
      <c r="C312" s="1">
        <v>107919</v>
      </c>
      <c r="D312" s="1">
        <v>439451</v>
      </c>
    </row>
    <row r="313" spans="1:4" ht="15" x14ac:dyDescent="0.25">
      <c r="A313" s="1" t="s">
        <v>42</v>
      </c>
      <c r="B313" s="1" t="s">
        <v>447</v>
      </c>
      <c r="C313" s="1">
        <v>105193</v>
      </c>
      <c r="D313" s="1">
        <v>441855</v>
      </c>
    </row>
    <row r="314" spans="1:4" ht="15" x14ac:dyDescent="0.25">
      <c r="A314" s="1" t="s">
        <v>45</v>
      </c>
      <c r="B314" s="1" t="s">
        <v>447</v>
      </c>
      <c r="C314" s="1">
        <v>103748</v>
      </c>
      <c r="D314" s="1">
        <v>440187</v>
      </c>
    </row>
    <row r="315" spans="1:4" ht="15" x14ac:dyDescent="0.25">
      <c r="A315" s="1" t="s">
        <v>48</v>
      </c>
      <c r="B315" s="1" t="s">
        <v>447</v>
      </c>
      <c r="C315" s="1">
        <v>104556</v>
      </c>
      <c r="D315" s="1">
        <v>438501</v>
      </c>
    </row>
    <row r="316" spans="1:4" ht="15" x14ac:dyDescent="0.25">
      <c r="A316" s="1" t="s">
        <v>51</v>
      </c>
      <c r="B316" s="1" t="s">
        <v>447</v>
      </c>
      <c r="C316" s="1">
        <v>104766</v>
      </c>
      <c r="D316" s="1">
        <v>435544</v>
      </c>
    </row>
    <row r="317" spans="1:4" ht="15" x14ac:dyDescent="0.25">
      <c r="A317" s="1" t="s">
        <v>54</v>
      </c>
      <c r="B317" s="1" t="s">
        <v>447</v>
      </c>
      <c r="C317" s="1">
        <v>114360</v>
      </c>
      <c r="D317" s="1">
        <v>441902</v>
      </c>
    </row>
    <row r="318" spans="1:4" ht="15" x14ac:dyDescent="0.25">
      <c r="A318" s="1" t="s">
        <v>57</v>
      </c>
      <c r="B318" s="1" t="s">
        <v>447</v>
      </c>
      <c r="C318" s="1">
        <v>112928</v>
      </c>
      <c r="D318" s="1">
        <v>438841</v>
      </c>
    </row>
    <row r="319" spans="1:4" ht="15" x14ac:dyDescent="0.25">
      <c r="A319" s="1" t="s">
        <v>60</v>
      </c>
      <c r="B319" s="1" t="s">
        <v>447</v>
      </c>
      <c r="C319" s="1">
        <v>111476</v>
      </c>
      <c r="D319" s="1">
        <v>437039</v>
      </c>
    </row>
    <row r="320" spans="1:4" ht="15" x14ac:dyDescent="0.25">
      <c r="A320" s="1" t="s">
        <v>63</v>
      </c>
      <c r="B320" s="1" t="s">
        <v>447</v>
      </c>
      <c r="C320" s="2">
        <v>111726.23</v>
      </c>
      <c r="D320" s="2">
        <v>440253.29</v>
      </c>
    </row>
    <row r="321" spans="1:4" ht="15" x14ac:dyDescent="0.25">
      <c r="A321" s="1" t="s">
        <v>66</v>
      </c>
      <c r="B321" s="1" t="s">
        <v>447</v>
      </c>
      <c r="C321" s="1">
        <v>110705</v>
      </c>
      <c r="D321" s="1">
        <v>437503</v>
      </c>
    </row>
    <row r="322" spans="1:4" ht="15" x14ac:dyDescent="0.25">
      <c r="A322" s="1" t="s">
        <v>70</v>
      </c>
      <c r="B322" s="1" t="s">
        <v>447</v>
      </c>
      <c r="C322" s="1">
        <v>113108</v>
      </c>
      <c r="D322" s="1">
        <v>440530</v>
      </c>
    </row>
    <row r="323" spans="1:4" ht="15" x14ac:dyDescent="0.25">
      <c r="A323" s="1" t="s">
        <v>73</v>
      </c>
      <c r="B323" s="1" t="s">
        <v>447</v>
      </c>
      <c r="C323" s="1">
        <v>113263</v>
      </c>
      <c r="D323" s="1">
        <v>444385</v>
      </c>
    </row>
    <row r="324" spans="1:4" ht="15" x14ac:dyDescent="0.25">
      <c r="A324" s="1" t="s">
        <v>76</v>
      </c>
      <c r="B324" s="1" t="s">
        <v>447</v>
      </c>
      <c r="C324" s="1">
        <v>108883</v>
      </c>
      <c r="D324" s="1">
        <v>445629</v>
      </c>
    </row>
    <row r="325" spans="1:4" ht="15" x14ac:dyDescent="0.25">
      <c r="A325" s="1" t="s">
        <v>79</v>
      </c>
      <c r="B325" s="1" t="s">
        <v>447</v>
      </c>
      <c r="C325" s="1">
        <v>107556</v>
      </c>
      <c r="D325" s="1">
        <v>444158</v>
      </c>
    </row>
    <row r="326" spans="1:4" ht="15" x14ac:dyDescent="0.25">
      <c r="A326" s="1" t="s">
        <v>82</v>
      </c>
      <c r="B326" s="1" t="s">
        <v>447</v>
      </c>
      <c r="C326" s="1">
        <v>109440</v>
      </c>
      <c r="D326" s="1">
        <v>441372</v>
      </c>
    </row>
    <row r="327" spans="1:4" ht="15" x14ac:dyDescent="0.25">
      <c r="A327" s="1" t="s">
        <v>85</v>
      </c>
      <c r="B327" s="1" t="s">
        <v>447</v>
      </c>
      <c r="C327" s="1">
        <v>104767</v>
      </c>
      <c r="D327" s="1">
        <v>441115</v>
      </c>
    </row>
    <row r="328" spans="1:4" ht="15" x14ac:dyDescent="0.25">
      <c r="A328" s="1" t="s">
        <v>88</v>
      </c>
      <c r="B328" s="1" t="s">
        <v>447</v>
      </c>
      <c r="C328" s="1">
        <v>106286</v>
      </c>
      <c r="D328" s="1">
        <v>439644</v>
      </c>
    </row>
    <row r="329" spans="1:4" ht="15" x14ac:dyDescent="0.25">
      <c r="A329" s="1" t="s">
        <v>91</v>
      </c>
      <c r="B329" s="1" t="s">
        <v>447</v>
      </c>
      <c r="C329" s="1">
        <v>105448</v>
      </c>
      <c r="D329" s="1">
        <v>436781</v>
      </c>
    </row>
    <row r="330" spans="1:4" ht="15" x14ac:dyDescent="0.25">
      <c r="A330" s="1" t="s">
        <v>94</v>
      </c>
      <c r="B330" s="1" t="s">
        <v>447</v>
      </c>
      <c r="C330" s="1">
        <v>103605</v>
      </c>
      <c r="D330" s="1">
        <v>435611</v>
      </c>
    </row>
    <row r="331" spans="1:4" ht="15" x14ac:dyDescent="0.25">
      <c r="A331" s="1" t="s">
        <v>97</v>
      </c>
      <c r="B331" s="1" t="s">
        <v>447</v>
      </c>
      <c r="C331" s="1">
        <v>104857</v>
      </c>
      <c r="D331" s="1">
        <v>435581</v>
      </c>
    </row>
    <row r="332" spans="1:4" ht="15" x14ac:dyDescent="0.25">
      <c r="A332" s="1" t="s">
        <v>100</v>
      </c>
      <c r="B332" s="1" t="s">
        <v>447</v>
      </c>
      <c r="C332" s="1">
        <v>106796</v>
      </c>
      <c r="D332" s="1">
        <v>436448</v>
      </c>
    </row>
    <row r="333" spans="1:4" ht="15" x14ac:dyDescent="0.25">
      <c r="A333" s="1" t="s">
        <v>103</v>
      </c>
      <c r="B333" s="1" t="s">
        <v>447</v>
      </c>
      <c r="C333" s="1">
        <v>107677</v>
      </c>
      <c r="D333" s="1">
        <v>436073</v>
      </c>
    </row>
    <row r="334" spans="1:4" ht="15" x14ac:dyDescent="0.25">
      <c r="A334" s="1" t="s">
        <v>106</v>
      </c>
      <c r="B334" s="1" t="s">
        <v>447</v>
      </c>
      <c r="C334" s="1">
        <v>108694</v>
      </c>
      <c r="D334" s="1">
        <v>436466</v>
      </c>
    </row>
    <row r="335" spans="1:4" ht="15" x14ac:dyDescent="0.25">
      <c r="A335" s="1" t="s">
        <v>109</v>
      </c>
      <c r="B335" s="1" t="s">
        <v>447</v>
      </c>
      <c r="C335" s="1">
        <v>112266</v>
      </c>
      <c r="D335" s="1">
        <v>437931</v>
      </c>
    </row>
    <row r="336" spans="1:4" ht="15" x14ac:dyDescent="0.25">
      <c r="A336" s="1" t="s">
        <v>112</v>
      </c>
      <c r="B336" s="1" t="s">
        <v>447</v>
      </c>
      <c r="C336" s="1">
        <v>114641</v>
      </c>
      <c r="D336" s="1">
        <v>439702</v>
      </c>
    </row>
    <row r="337" spans="1:4" ht="15" x14ac:dyDescent="0.25">
      <c r="A337" s="1" t="s">
        <v>115</v>
      </c>
      <c r="B337" s="1" t="s">
        <v>447</v>
      </c>
      <c r="C337" s="1">
        <v>116118</v>
      </c>
      <c r="D337" s="1">
        <v>440875</v>
      </c>
    </row>
    <row r="338" spans="1:4" ht="15" x14ac:dyDescent="0.25">
      <c r="A338" s="1" t="s">
        <v>118</v>
      </c>
      <c r="B338" s="1" t="s">
        <v>447</v>
      </c>
      <c r="C338" s="1">
        <v>113380</v>
      </c>
      <c r="D338" s="1">
        <v>441713</v>
      </c>
    </row>
    <row r="339" spans="1:4" ht="15" x14ac:dyDescent="0.25">
      <c r="A339" s="1" t="s">
        <v>121</v>
      </c>
      <c r="B339" s="1" t="s">
        <v>447</v>
      </c>
      <c r="C339" s="1">
        <v>112755</v>
      </c>
      <c r="D339" s="1">
        <v>444123</v>
      </c>
    </row>
    <row r="340" spans="1:4" ht="15" x14ac:dyDescent="0.25">
      <c r="A340" s="1" t="s">
        <v>124</v>
      </c>
      <c r="B340" s="1" t="s">
        <v>447</v>
      </c>
      <c r="C340" s="1">
        <v>109425</v>
      </c>
      <c r="D340" s="1">
        <v>441303</v>
      </c>
    </row>
    <row r="341" spans="1:4" ht="15" x14ac:dyDescent="0.25">
      <c r="A341" s="1" t="s">
        <v>127</v>
      </c>
      <c r="B341" s="1" t="s">
        <v>447</v>
      </c>
      <c r="C341" s="1">
        <v>104250</v>
      </c>
      <c r="D341" s="1">
        <v>442466</v>
      </c>
    </row>
    <row r="342" spans="1:4" ht="15" x14ac:dyDescent="0.25">
      <c r="A342" s="1" t="s">
        <v>130</v>
      </c>
      <c r="B342" s="1" t="s">
        <v>447</v>
      </c>
      <c r="C342" s="1">
        <v>107538</v>
      </c>
      <c r="D342" s="1">
        <v>442147</v>
      </c>
    </row>
    <row r="343" spans="1:4" ht="15" x14ac:dyDescent="0.25">
      <c r="A343" s="1" t="s">
        <v>133</v>
      </c>
      <c r="B343" s="1" t="s">
        <v>447</v>
      </c>
      <c r="C343" s="1">
        <v>107936</v>
      </c>
      <c r="D343" s="1">
        <v>444588</v>
      </c>
    </row>
    <row r="344" spans="1:4" ht="15" x14ac:dyDescent="0.25">
      <c r="A344" s="1" t="s">
        <v>136</v>
      </c>
      <c r="B344" s="1" t="s">
        <v>447</v>
      </c>
      <c r="C344" s="1">
        <v>110841</v>
      </c>
      <c r="D344" s="1">
        <v>445363</v>
      </c>
    </row>
    <row r="345" spans="1:4" ht="15" x14ac:dyDescent="0.25">
      <c r="A345" s="1" t="s">
        <v>139</v>
      </c>
      <c r="B345" s="1" t="s">
        <v>447</v>
      </c>
      <c r="C345" s="1">
        <v>112368</v>
      </c>
      <c r="D345" s="1">
        <v>445551</v>
      </c>
    </row>
    <row r="346" spans="1:4" ht="15" x14ac:dyDescent="0.25">
      <c r="A346" s="1" t="s">
        <v>141</v>
      </c>
      <c r="B346" s="1" t="s">
        <v>447</v>
      </c>
      <c r="C346" s="1">
        <v>104068</v>
      </c>
      <c r="D346" s="1">
        <v>438917</v>
      </c>
    </row>
    <row r="347" spans="1:4" ht="15" x14ac:dyDescent="0.25">
      <c r="A347" s="1" t="s">
        <v>144</v>
      </c>
      <c r="B347" s="1" t="s">
        <v>447</v>
      </c>
      <c r="C347" s="1">
        <v>107724</v>
      </c>
      <c r="D347" s="1">
        <v>439644</v>
      </c>
    </row>
    <row r="348" spans="1:4" ht="15" x14ac:dyDescent="0.25">
      <c r="A348" s="1" t="s">
        <v>147</v>
      </c>
      <c r="B348" s="1" t="s">
        <v>447</v>
      </c>
      <c r="C348" s="1">
        <v>107411</v>
      </c>
      <c r="D348" s="1">
        <v>438126</v>
      </c>
    </row>
    <row r="349" spans="1:4" ht="15" x14ac:dyDescent="0.25">
      <c r="A349" s="1" t="s">
        <v>152</v>
      </c>
      <c r="B349" s="1" t="s">
        <v>447</v>
      </c>
      <c r="C349" s="1">
        <v>117447</v>
      </c>
      <c r="D349" s="1">
        <v>439806</v>
      </c>
    </row>
    <row r="350" spans="1:4" ht="15" x14ac:dyDescent="0.25">
      <c r="A350" s="1" t="s">
        <v>155</v>
      </c>
      <c r="B350" s="1" t="s">
        <v>447</v>
      </c>
      <c r="C350" s="1">
        <v>111904</v>
      </c>
      <c r="D350" s="1">
        <v>440496</v>
      </c>
    </row>
    <row r="351" spans="1:4" ht="15" x14ac:dyDescent="0.25">
      <c r="A351" s="1" t="s">
        <v>158</v>
      </c>
      <c r="B351" s="1" t="s">
        <v>447</v>
      </c>
      <c r="C351" s="1">
        <v>109624</v>
      </c>
      <c r="D351" s="1">
        <v>439227</v>
      </c>
    </row>
    <row r="352" spans="1:4" ht="15" x14ac:dyDescent="0.25">
      <c r="A352" s="1" t="s">
        <v>161</v>
      </c>
      <c r="B352" s="1" t="s">
        <v>447</v>
      </c>
      <c r="C352" s="1">
        <v>104210</v>
      </c>
      <c r="D352" s="1">
        <v>436507</v>
      </c>
    </row>
    <row r="353" spans="1:4" ht="15" x14ac:dyDescent="0.25">
      <c r="A353" s="1" t="s">
        <v>164</v>
      </c>
      <c r="B353" s="1" t="s">
        <v>447</v>
      </c>
      <c r="C353" s="1">
        <v>106490</v>
      </c>
      <c r="D353" s="1">
        <v>438312</v>
      </c>
    </row>
    <row r="354" spans="1:4" ht="15" x14ac:dyDescent="0.25">
      <c r="A354" s="1" t="s">
        <v>167</v>
      </c>
      <c r="B354" s="1" t="s">
        <v>447</v>
      </c>
      <c r="C354" s="1">
        <v>110311</v>
      </c>
      <c r="D354" s="1">
        <v>436974</v>
      </c>
    </row>
    <row r="355" spans="1:4" ht="15" x14ac:dyDescent="0.25">
      <c r="A355" s="1" t="s">
        <v>170</v>
      </c>
      <c r="B355" s="1" t="s">
        <v>447</v>
      </c>
      <c r="C355" s="1">
        <v>112724</v>
      </c>
      <c r="D355" s="1">
        <v>439503</v>
      </c>
    </row>
    <row r="356" spans="1:4" ht="15" x14ac:dyDescent="0.25">
      <c r="A356" s="1" t="s">
        <v>173</v>
      </c>
      <c r="B356" s="1" t="s">
        <v>447</v>
      </c>
      <c r="C356" s="1">
        <v>117293</v>
      </c>
      <c r="D356" s="1">
        <v>441064</v>
      </c>
    </row>
    <row r="357" spans="1:4" ht="15" x14ac:dyDescent="0.25">
      <c r="A357" s="1" t="s">
        <v>175</v>
      </c>
      <c r="B357" s="1" t="s">
        <v>447</v>
      </c>
      <c r="C357" s="1">
        <v>113469</v>
      </c>
      <c r="D357" s="1">
        <v>444531</v>
      </c>
    </row>
    <row r="358" spans="1:4" ht="15" x14ac:dyDescent="0.25">
      <c r="A358" s="1" t="s">
        <v>178</v>
      </c>
      <c r="B358" s="1" t="s">
        <v>447</v>
      </c>
      <c r="C358" s="1">
        <v>111139</v>
      </c>
      <c r="D358" s="1">
        <v>442742</v>
      </c>
    </row>
    <row r="359" spans="1:4" ht="15" x14ac:dyDescent="0.25">
      <c r="A359" s="1" t="s">
        <v>181</v>
      </c>
      <c r="B359" s="1" t="s">
        <v>447</v>
      </c>
      <c r="C359" s="1">
        <v>109295</v>
      </c>
      <c r="D359" s="1">
        <v>445846</v>
      </c>
    </row>
    <row r="360" spans="1:4" ht="15" x14ac:dyDescent="0.25">
      <c r="A360" s="1" t="s">
        <v>184</v>
      </c>
      <c r="B360" s="1" t="s">
        <v>447</v>
      </c>
      <c r="C360" s="1">
        <v>111090</v>
      </c>
      <c r="D360" s="1">
        <v>444968</v>
      </c>
    </row>
    <row r="361" spans="1:4" ht="15" x14ac:dyDescent="0.25">
      <c r="A361" s="1" t="s">
        <v>187</v>
      </c>
      <c r="B361" s="1" t="s">
        <v>447</v>
      </c>
      <c r="C361" s="1">
        <v>106590</v>
      </c>
      <c r="D361" s="1">
        <v>443159</v>
      </c>
    </row>
    <row r="362" spans="1:4" ht="15" x14ac:dyDescent="0.25">
      <c r="A362" s="1" t="s">
        <v>190</v>
      </c>
      <c r="B362" s="1" t="s">
        <v>447</v>
      </c>
      <c r="C362" s="1">
        <v>107144</v>
      </c>
      <c r="D362" s="1">
        <v>439745</v>
      </c>
    </row>
    <row r="363" spans="1:4" ht="15" x14ac:dyDescent="0.25">
      <c r="A363" s="1" t="s">
        <v>193</v>
      </c>
      <c r="B363" s="1" t="s">
        <v>447</v>
      </c>
      <c r="C363" s="1">
        <v>104690</v>
      </c>
      <c r="D363" s="1">
        <v>440853</v>
      </c>
    </row>
    <row r="364" spans="1:4" ht="15" x14ac:dyDescent="0.25">
      <c r="A364" s="1" t="s">
        <v>196</v>
      </c>
      <c r="B364" s="1" t="s">
        <v>447</v>
      </c>
      <c r="C364" s="1">
        <v>106244</v>
      </c>
      <c r="D364" s="1">
        <v>439637</v>
      </c>
    </row>
    <row r="365" spans="1:4" ht="15" x14ac:dyDescent="0.25">
      <c r="A365" s="1" t="s">
        <v>199</v>
      </c>
      <c r="B365" s="1" t="s">
        <v>447</v>
      </c>
      <c r="C365" s="1">
        <v>109926</v>
      </c>
      <c r="D365" s="1">
        <v>436001</v>
      </c>
    </row>
    <row r="366" spans="1:4" ht="15" x14ac:dyDescent="0.25">
      <c r="A366" s="1" t="s">
        <v>202</v>
      </c>
      <c r="B366" s="1" t="s">
        <v>447</v>
      </c>
      <c r="C366" s="1">
        <v>114679</v>
      </c>
      <c r="D366" s="1">
        <v>439803</v>
      </c>
    </row>
    <row r="367" spans="1:4" ht="15" x14ac:dyDescent="0.25">
      <c r="A367" s="1" t="s">
        <v>205</v>
      </c>
      <c r="B367" s="1" t="s">
        <v>447</v>
      </c>
      <c r="C367" s="1">
        <v>113416</v>
      </c>
      <c r="D367" s="1">
        <v>444354</v>
      </c>
    </row>
    <row r="368" spans="1:4" ht="15" x14ac:dyDescent="0.25">
      <c r="A368" s="1" t="s">
        <v>208</v>
      </c>
      <c r="B368" s="1" t="s">
        <v>447</v>
      </c>
      <c r="C368" s="1">
        <v>105156</v>
      </c>
      <c r="D368" s="1">
        <v>437118</v>
      </c>
    </row>
    <row r="369" spans="1:4" ht="15" x14ac:dyDescent="0.25">
      <c r="A369" s="1" t="s">
        <v>211</v>
      </c>
      <c r="B369" s="1" t="s">
        <v>447</v>
      </c>
      <c r="C369" s="1">
        <v>106392</v>
      </c>
      <c r="D369" s="1">
        <v>435808</v>
      </c>
    </row>
    <row r="370" spans="1:4" ht="15" x14ac:dyDescent="0.25">
      <c r="A370" s="1" t="s">
        <v>213</v>
      </c>
      <c r="B370" s="1" t="s">
        <v>447</v>
      </c>
      <c r="C370" s="1">
        <v>114814</v>
      </c>
      <c r="D370" s="1">
        <v>439933</v>
      </c>
    </row>
    <row r="371" spans="1:4" ht="15" x14ac:dyDescent="0.25">
      <c r="A371" s="1" t="s">
        <v>216</v>
      </c>
      <c r="B371" s="1" t="s">
        <v>447</v>
      </c>
      <c r="C371" s="1">
        <v>109615</v>
      </c>
      <c r="D371" s="1">
        <v>443404</v>
      </c>
    </row>
    <row r="372" spans="1:4" ht="15" x14ac:dyDescent="0.25">
      <c r="A372" s="1" t="s">
        <v>218</v>
      </c>
      <c r="B372" s="1" t="s">
        <v>447</v>
      </c>
      <c r="C372" s="1">
        <v>109323</v>
      </c>
      <c r="D372" s="1">
        <v>440945</v>
      </c>
    </row>
    <row r="373" spans="1:4" ht="15" x14ac:dyDescent="0.25">
      <c r="A373" s="1" t="s">
        <v>222</v>
      </c>
      <c r="B373" s="1" t="s">
        <v>447</v>
      </c>
      <c r="C373" s="1">
        <v>113165</v>
      </c>
      <c r="D373" s="1">
        <v>440569</v>
      </c>
    </row>
    <row r="374" spans="1:4" ht="15" x14ac:dyDescent="0.25">
      <c r="A374" s="1" t="s">
        <v>227</v>
      </c>
      <c r="B374" s="1" t="s">
        <v>447</v>
      </c>
      <c r="C374" s="1">
        <v>114732</v>
      </c>
      <c r="D374" s="1">
        <v>444815</v>
      </c>
    </row>
    <row r="375" spans="1:4" ht="15" x14ac:dyDescent="0.25">
      <c r="A375" s="1" t="s">
        <v>228</v>
      </c>
      <c r="B375" s="1" t="s">
        <v>447</v>
      </c>
      <c r="C375" s="1">
        <v>108603</v>
      </c>
      <c r="D375" s="1">
        <v>437226</v>
      </c>
    </row>
    <row r="376" spans="1:4" ht="15" x14ac:dyDescent="0.25">
      <c r="A376" s="1" t="s">
        <v>229</v>
      </c>
      <c r="B376" s="1" t="s">
        <v>447</v>
      </c>
      <c r="C376" s="1">
        <v>111194</v>
      </c>
      <c r="D376" s="1">
        <v>436500</v>
      </c>
    </row>
    <row r="377" spans="1:4" ht="15" x14ac:dyDescent="0.25">
      <c r="A377" s="1" t="s">
        <v>231</v>
      </c>
      <c r="B377" s="1" t="s">
        <v>447</v>
      </c>
      <c r="C377" s="2">
        <v>108060.80601</v>
      </c>
      <c r="D377" s="2">
        <v>439933.95017999999</v>
      </c>
    </row>
    <row r="378" spans="1:4" ht="15" x14ac:dyDescent="0.25">
      <c r="A378" s="1" t="s">
        <v>234</v>
      </c>
      <c r="B378" s="1" t="s">
        <v>447</v>
      </c>
      <c r="C378" s="2">
        <v>113355.60124</v>
      </c>
      <c r="D378" s="2">
        <v>438377.83607999998</v>
      </c>
    </row>
    <row r="379" spans="1:4" ht="15" x14ac:dyDescent="0.25">
      <c r="A379" s="1" t="s">
        <v>237</v>
      </c>
      <c r="B379" s="1" t="s">
        <v>447</v>
      </c>
      <c r="C379" s="2">
        <v>101130.08074</v>
      </c>
      <c r="D379" s="2">
        <v>436592.29398999998</v>
      </c>
    </row>
    <row r="380" spans="1:4" ht="15" x14ac:dyDescent="0.25">
      <c r="A380" s="1" t="s">
        <v>240</v>
      </c>
      <c r="B380" s="1" t="s">
        <v>447</v>
      </c>
      <c r="C380" s="1">
        <v>102649.01648000001</v>
      </c>
      <c r="D380" s="2">
        <v>434227.93726999999</v>
      </c>
    </row>
    <row r="381" spans="1:4" ht="15" x14ac:dyDescent="0.25">
      <c r="A381" s="1" t="s">
        <v>242</v>
      </c>
      <c r="B381" s="1" t="s">
        <v>447</v>
      </c>
      <c r="C381" s="2">
        <v>117577.16738</v>
      </c>
      <c r="D381" s="2">
        <v>440509.07032</v>
      </c>
    </row>
    <row r="382" spans="1:4" ht="15" x14ac:dyDescent="0.25">
      <c r="A382" s="1" t="s">
        <v>246</v>
      </c>
      <c r="B382" s="1" t="s">
        <v>447</v>
      </c>
      <c r="C382" s="2">
        <v>98886.99</v>
      </c>
      <c r="D382" s="2">
        <v>438251.62</v>
      </c>
    </row>
    <row r="383" spans="1:4" ht="15" x14ac:dyDescent="0.25">
      <c r="A383" s="1" t="s">
        <v>249</v>
      </c>
      <c r="B383" s="1" t="s">
        <v>447</v>
      </c>
      <c r="C383" s="2">
        <v>101261.8</v>
      </c>
      <c r="D383" s="2">
        <v>439967.24</v>
      </c>
    </row>
    <row r="384" spans="1:4" ht="15" x14ac:dyDescent="0.25">
      <c r="A384" s="1" t="s">
        <v>252</v>
      </c>
      <c r="B384" s="1" t="s">
        <v>447</v>
      </c>
      <c r="C384" s="2">
        <v>102213.47</v>
      </c>
      <c r="D384" s="2">
        <v>439845.67</v>
      </c>
    </row>
    <row r="385" spans="1:4" ht="15" x14ac:dyDescent="0.25">
      <c r="A385" s="1" t="s">
        <v>254</v>
      </c>
      <c r="B385" s="1" t="s">
        <v>447</v>
      </c>
      <c r="C385" s="2">
        <v>103282.94</v>
      </c>
      <c r="D385" s="2">
        <v>441920.71</v>
      </c>
    </row>
    <row r="386" spans="1:4" ht="15" x14ac:dyDescent="0.25">
      <c r="A386" s="1" t="s">
        <v>257</v>
      </c>
      <c r="B386" s="1" t="s">
        <v>447</v>
      </c>
      <c r="C386" s="2">
        <v>106107.73</v>
      </c>
      <c r="D386" s="2">
        <v>445351.75</v>
      </c>
    </row>
    <row r="387" spans="1:4" ht="15" x14ac:dyDescent="0.25">
      <c r="A387" s="1" t="s">
        <v>260</v>
      </c>
      <c r="B387" s="1" t="s">
        <v>447</v>
      </c>
      <c r="C387" s="2">
        <v>106477.47</v>
      </c>
      <c r="D387" s="2">
        <v>447460.04</v>
      </c>
    </row>
    <row r="388" spans="1:4" ht="15" x14ac:dyDescent="0.25">
      <c r="A388" s="1" t="s">
        <v>263</v>
      </c>
      <c r="B388" s="1" t="s">
        <v>447</v>
      </c>
      <c r="C388" s="2">
        <v>101347.49</v>
      </c>
      <c r="D388" s="2">
        <v>441427.42</v>
      </c>
    </row>
    <row r="389" spans="1:4" ht="15" x14ac:dyDescent="0.25">
      <c r="A389" s="1" t="s">
        <v>266</v>
      </c>
      <c r="B389" s="1" t="s">
        <v>447</v>
      </c>
      <c r="C389" s="2">
        <v>100784.42</v>
      </c>
      <c r="D389" s="2">
        <v>442410.58</v>
      </c>
    </row>
    <row r="390" spans="1:4" ht="15" x14ac:dyDescent="0.25">
      <c r="A390" s="1" t="s">
        <v>271</v>
      </c>
      <c r="B390" s="1" t="s">
        <v>447</v>
      </c>
      <c r="C390" s="2">
        <v>100292.4</v>
      </c>
      <c r="D390" s="2">
        <v>447521.02</v>
      </c>
    </row>
    <row r="391" spans="1:4" ht="15" x14ac:dyDescent="0.25">
      <c r="A391" s="1" t="s">
        <v>274</v>
      </c>
      <c r="B391" s="1" t="s">
        <v>447</v>
      </c>
      <c r="C391" s="2">
        <v>102189.67</v>
      </c>
      <c r="D391" s="2">
        <v>448176.48</v>
      </c>
    </row>
    <row r="392" spans="1:4" ht="15" x14ac:dyDescent="0.25">
      <c r="A392" s="1" t="s">
        <v>277</v>
      </c>
      <c r="B392" s="1" t="s">
        <v>447</v>
      </c>
      <c r="C392" s="2">
        <v>104303.44</v>
      </c>
      <c r="D392" s="2">
        <v>450339.99</v>
      </c>
    </row>
    <row r="393" spans="1:4" ht="15" x14ac:dyDescent="0.25">
      <c r="A393" s="1" t="s">
        <v>280</v>
      </c>
      <c r="B393" s="1" t="s">
        <v>447</v>
      </c>
      <c r="C393" s="2">
        <v>101225.48</v>
      </c>
      <c r="D393" s="2">
        <v>446902.63</v>
      </c>
    </row>
    <row r="394" spans="1:4" ht="15" x14ac:dyDescent="0.25">
      <c r="A394" s="1" t="s">
        <v>283</v>
      </c>
      <c r="B394" s="1" t="s">
        <v>447</v>
      </c>
      <c r="C394" s="2">
        <v>101208.27</v>
      </c>
      <c r="D394" s="2">
        <v>445708.03</v>
      </c>
    </row>
    <row r="395" spans="1:4" ht="15" x14ac:dyDescent="0.25">
      <c r="A395" s="1" t="s">
        <v>286</v>
      </c>
      <c r="B395" s="1" t="s">
        <v>447</v>
      </c>
      <c r="C395" s="2">
        <v>104384.83</v>
      </c>
      <c r="D395" s="2">
        <v>443790.59</v>
      </c>
    </row>
    <row r="396" spans="1:4" ht="15" x14ac:dyDescent="0.25">
      <c r="A396" s="1" t="s">
        <v>288</v>
      </c>
      <c r="B396" s="1" t="s">
        <v>447</v>
      </c>
      <c r="C396" s="2">
        <v>103389.04</v>
      </c>
      <c r="D396" s="2">
        <v>443497.38</v>
      </c>
    </row>
    <row r="397" spans="1:4" ht="15" x14ac:dyDescent="0.25">
      <c r="A397" s="1" t="s">
        <v>291</v>
      </c>
      <c r="B397" s="1" t="s">
        <v>447</v>
      </c>
      <c r="C397" s="2">
        <v>99971.36</v>
      </c>
      <c r="D397" s="2">
        <v>448080.98</v>
      </c>
    </row>
    <row r="398" spans="1:4" ht="15" x14ac:dyDescent="0.25">
      <c r="A398" s="1" t="s">
        <v>293</v>
      </c>
      <c r="B398" s="1" t="s">
        <v>447</v>
      </c>
      <c r="C398" s="2">
        <v>101169.92</v>
      </c>
      <c r="D398" s="2">
        <v>449939.43</v>
      </c>
    </row>
    <row r="399" spans="1:4" ht="15" x14ac:dyDescent="0.25">
      <c r="A399" s="1" t="s">
        <v>296</v>
      </c>
      <c r="B399" s="1" t="s">
        <v>447</v>
      </c>
      <c r="C399" s="2">
        <v>95530.85</v>
      </c>
      <c r="D399" s="2">
        <v>450864.76</v>
      </c>
    </row>
    <row r="400" spans="1:4" ht="15" x14ac:dyDescent="0.25">
      <c r="A400" s="1" t="s">
        <v>299</v>
      </c>
      <c r="B400" s="1" t="s">
        <v>447</v>
      </c>
      <c r="C400" s="2">
        <v>97722.02</v>
      </c>
      <c r="D400" s="2">
        <v>450852.59</v>
      </c>
    </row>
    <row r="401" spans="1:4" ht="15" x14ac:dyDescent="0.25">
      <c r="A401" s="1" t="s">
        <v>300</v>
      </c>
      <c r="B401" s="1" t="s">
        <v>447</v>
      </c>
      <c r="C401" s="2">
        <v>93370.65</v>
      </c>
      <c r="D401" s="2">
        <v>443703.15</v>
      </c>
    </row>
    <row r="402" spans="1:4" ht="15" x14ac:dyDescent="0.25">
      <c r="A402" s="1" t="s">
        <v>303</v>
      </c>
      <c r="B402" s="1" t="s">
        <v>447</v>
      </c>
      <c r="C402" s="2">
        <v>95546.87</v>
      </c>
      <c r="D402" s="2">
        <v>450585.71</v>
      </c>
    </row>
    <row r="403" spans="1:4" ht="15" x14ac:dyDescent="0.25">
      <c r="A403" s="1" t="s">
        <v>306</v>
      </c>
      <c r="B403" s="1" t="s">
        <v>447</v>
      </c>
      <c r="C403" s="2">
        <v>94866.65</v>
      </c>
      <c r="D403" s="2">
        <v>443205.2</v>
      </c>
    </row>
    <row r="404" spans="1:4" ht="15" x14ac:dyDescent="0.25">
      <c r="A404" s="1" t="s">
        <v>311</v>
      </c>
      <c r="B404" s="1" t="s">
        <v>447</v>
      </c>
      <c r="C404" s="2">
        <v>95747.02</v>
      </c>
      <c r="D404" s="2">
        <v>444199.55</v>
      </c>
    </row>
    <row r="405" spans="1:4" ht="15" x14ac:dyDescent="0.25">
      <c r="A405" s="1" t="s">
        <v>318</v>
      </c>
      <c r="B405" s="1" t="s">
        <v>447</v>
      </c>
      <c r="C405" s="2">
        <v>99047</v>
      </c>
      <c r="D405" s="2">
        <v>448837</v>
      </c>
    </row>
    <row r="406" spans="1:4" ht="15" x14ac:dyDescent="0.25">
      <c r="A406" s="1" t="s">
        <v>319</v>
      </c>
      <c r="B406" s="1" t="s">
        <v>447</v>
      </c>
      <c r="C406" s="2">
        <v>95048</v>
      </c>
      <c r="D406" s="2">
        <v>445673</v>
      </c>
    </row>
    <row r="407" spans="1:4" ht="15" x14ac:dyDescent="0.25">
      <c r="A407" s="3" t="s">
        <v>439</v>
      </c>
      <c r="B407" s="1" t="s">
        <v>447</v>
      </c>
      <c r="C407" s="2">
        <v>91647</v>
      </c>
      <c r="D407" s="2">
        <v>443526</v>
      </c>
    </row>
    <row r="408" spans="1:4" ht="15" x14ac:dyDescent="0.25">
      <c r="A408" s="1" t="s">
        <v>440</v>
      </c>
      <c r="B408" s="1" t="s">
        <v>447</v>
      </c>
      <c r="C408" s="2">
        <v>99925</v>
      </c>
      <c r="D408" s="2">
        <v>445328</v>
      </c>
    </row>
    <row r="409" spans="1:4" ht="15" x14ac:dyDescent="0.25">
      <c r="A409" s="1" t="s">
        <v>322</v>
      </c>
      <c r="B409" s="1" t="s">
        <v>447</v>
      </c>
      <c r="C409" s="2">
        <v>98439.923590000006</v>
      </c>
      <c r="D409" s="2">
        <v>437275.73041999998</v>
      </c>
    </row>
    <row r="410" spans="1:4" ht="15" x14ac:dyDescent="0.25">
      <c r="A410" s="1" t="s">
        <v>325</v>
      </c>
      <c r="B410" s="1" t="s">
        <v>447</v>
      </c>
      <c r="C410" s="2">
        <v>98932.031199999998</v>
      </c>
      <c r="D410" s="2">
        <v>436540.42204999999</v>
      </c>
    </row>
    <row r="411" spans="1:4" ht="15" x14ac:dyDescent="0.25">
      <c r="A411" s="1" t="s">
        <v>328</v>
      </c>
      <c r="B411" s="1" t="s">
        <v>447</v>
      </c>
      <c r="C411" s="2">
        <v>99073.08799</v>
      </c>
      <c r="D411" s="2">
        <v>440878.10159999999</v>
      </c>
    </row>
    <row r="412" spans="1:4" ht="15" x14ac:dyDescent="0.25">
      <c r="A412" s="1" t="s">
        <v>331</v>
      </c>
      <c r="B412" s="1" t="s">
        <v>447</v>
      </c>
      <c r="C412" s="2">
        <v>99488.883489999993</v>
      </c>
      <c r="D412" s="2">
        <v>439834.99784000003</v>
      </c>
    </row>
    <row r="413" spans="1:4" ht="15" x14ac:dyDescent="0.25">
      <c r="A413" s="1" t="s">
        <v>334</v>
      </c>
      <c r="B413" s="1" t="s">
        <v>447</v>
      </c>
      <c r="C413" s="2">
        <v>100068.46971999999</v>
      </c>
      <c r="D413" s="2">
        <v>438684.29916</v>
      </c>
    </row>
    <row r="414" spans="1:4" ht="15" x14ac:dyDescent="0.25">
      <c r="A414" s="1" t="s">
        <v>337</v>
      </c>
      <c r="B414" s="1" t="s">
        <v>447</v>
      </c>
      <c r="C414" s="2">
        <v>93711.667130000002</v>
      </c>
      <c r="D414" s="2">
        <v>445099.23376999999</v>
      </c>
    </row>
    <row r="415" spans="1:4" ht="15" x14ac:dyDescent="0.25">
      <c r="A415" s="1" t="s">
        <v>340</v>
      </c>
      <c r="B415" s="1" t="s">
        <v>447</v>
      </c>
      <c r="C415" s="2">
        <v>95887.063039999994</v>
      </c>
      <c r="D415" s="2">
        <v>446785.26162</v>
      </c>
    </row>
    <row r="416" spans="1:4" ht="15" x14ac:dyDescent="0.25">
      <c r="A416" s="1" t="s">
        <v>343</v>
      </c>
      <c r="B416" s="1" t="s">
        <v>447</v>
      </c>
      <c r="C416" s="2">
        <v>97491.250419999997</v>
      </c>
      <c r="D416" s="2">
        <v>447510.14546000003</v>
      </c>
    </row>
    <row r="417" spans="1:4" ht="15" x14ac:dyDescent="0.25">
      <c r="A417" s="1" t="s">
        <v>346</v>
      </c>
      <c r="B417" s="1" t="s">
        <v>447</v>
      </c>
      <c r="C417" s="2">
        <v>89592.032500000001</v>
      </c>
      <c r="D417" s="2">
        <v>439569.29</v>
      </c>
    </row>
    <row r="418" spans="1:4" ht="15" x14ac:dyDescent="0.25">
      <c r="A418" s="1" t="s">
        <v>348</v>
      </c>
      <c r="B418" s="1" t="s">
        <v>447</v>
      </c>
      <c r="C418" s="2">
        <v>90933.877389999994</v>
      </c>
      <c r="D418" s="2">
        <v>441653.38218000002</v>
      </c>
    </row>
    <row r="419" spans="1:4" ht="15" x14ac:dyDescent="0.25">
      <c r="A419" s="1" t="s">
        <v>350</v>
      </c>
      <c r="B419" s="1" t="s">
        <v>447</v>
      </c>
      <c r="C419" s="2">
        <v>92552.887589999998</v>
      </c>
      <c r="D419" s="2">
        <v>442067.52461000002</v>
      </c>
    </row>
    <row r="420" spans="1:4" ht="15" x14ac:dyDescent="0.25">
      <c r="A420" s="1" t="s">
        <v>352</v>
      </c>
      <c r="B420" s="1" t="s">
        <v>447</v>
      </c>
      <c r="C420" s="2">
        <v>94046.829100000003</v>
      </c>
      <c r="D420" s="2">
        <v>440219.77383999998</v>
      </c>
    </row>
    <row r="421" spans="1:4" ht="15" x14ac:dyDescent="0.25">
      <c r="A421" s="1" t="s">
        <v>355</v>
      </c>
      <c r="B421" s="1" t="s">
        <v>447</v>
      </c>
      <c r="C421" s="2">
        <v>95611.760500000004</v>
      </c>
      <c r="D421" s="2">
        <v>437361.26500000001</v>
      </c>
    </row>
    <row r="422" spans="1:4" ht="15" x14ac:dyDescent="0.25">
      <c r="A422" s="1" t="s">
        <v>359</v>
      </c>
      <c r="B422" s="1" t="s">
        <v>447</v>
      </c>
      <c r="C422" s="2">
        <v>96189.476999999999</v>
      </c>
      <c r="D422" s="2">
        <v>439571.30849999998</v>
      </c>
    </row>
    <row r="423" spans="1:4" ht="15" x14ac:dyDescent="0.25">
      <c r="A423" s="1" t="s">
        <v>362</v>
      </c>
      <c r="B423" s="1" t="s">
        <v>447</v>
      </c>
      <c r="C423" s="2">
        <v>96840.741290000005</v>
      </c>
      <c r="D423" s="2">
        <v>440520.27441000001</v>
      </c>
    </row>
    <row r="424" spans="1:4" ht="15" x14ac:dyDescent="0.25">
      <c r="A424" s="1" t="s">
        <v>365</v>
      </c>
      <c r="B424" s="1" t="s">
        <v>447</v>
      </c>
      <c r="C424" s="2">
        <v>97342.513500000001</v>
      </c>
      <c r="D424" s="2">
        <v>438296.21399999998</v>
      </c>
    </row>
    <row r="425" spans="1:4" ht="15" x14ac:dyDescent="0.25">
      <c r="A425" s="1" t="s">
        <v>368</v>
      </c>
      <c r="B425" s="1" t="s">
        <v>447</v>
      </c>
      <c r="C425" s="2">
        <v>97645.959910000005</v>
      </c>
      <c r="D425" s="2">
        <v>442498.64993999997</v>
      </c>
    </row>
    <row r="426" spans="1:4" ht="15" x14ac:dyDescent="0.25">
      <c r="A426" s="1" t="s">
        <v>370</v>
      </c>
      <c r="B426" s="1" t="s">
        <v>447</v>
      </c>
      <c r="C426" s="2">
        <v>98023.146040000007</v>
      </c>
      <c r="D426" s="2">
        <v>442127.64851999999</v>
      </c>
    </row>
    <row r="427" spans="1:4" ht="15" x14ac:dyDescent="0.25">
      <c r="A427" s="1" t="s">
        <v>373</v>
      </c>
      <c r="B427" s="1" t="s">
        <v>447</v>
      </c>
      <c r="C427" s="2">
        <v>98811.864000000001</v>
      </c>
      <c r="D427" s="2">
        <v>439969.48550000001</v>
      </c>
    </row>
    <row r="428" spans="1:4" ht="15" x14ac:dyDescent="0.25">
      <c r="A428" s="1" t="s">
        <v>377</v>
      </c>
      <c r="B428" s="1" t="s">
        <v>447</v>
      </c>
      <c r="C428" s="2">
        <v>100670.2715</v>
      </c>
      <c r="D428" s="2">
        <v>443042.685</v>
      </c>
    </row>
    <row r="429" spans="1:4" ht="15" x14ac:dyDescent="0.25">
      <c r="A429" s="1" t="s">
        <v>380</v>
      </c>
      <c r="B429" s="1" t="s">
        <v>447</v>
      </c>
      <c r="C429" s="2">
        <v>92423.658370000005</v>
      </c>
      <c r="D429" s="2">
        <v>450398.26892</v>
      </c>
    </row>
    <row r="430" spans="1:4" ht="15" x14ac:dyDescent="0.25">
      <c r="A430" s="1" t="s">
        <v>383</v>
      </c>
      <c r="B430" s="1" t="s">
        <v>447</v>
      </c>
      <c r="C430" s="2">
        <v>94449</v>
      </c>
      <c r="D430" s="2">
        <v>451044</v>
      </c>
    </row>
    <row r="431" spans="1:4" ht="15" x14ac:dyDescent="0.25">
      <c r="A431" s="1" t="s">
        <v>386</v>
      </c>
      <c r="B431" s="1" t="s">
        <v>447</v>
      </c>
      <c r="C431" s="2">
        <v>99366.430479999995</v>
      </c>
      <c r="D431" s="2">
        <v>451136.13319999998</v>
      </c>
    </row>
    <row r="432" spans="1:4" ht="15" x14ac:dyDescent="0.25">
      <c r="A432" s="1" t="s">
        <v>389</v>
      </c>
      <c r="B432" s="1" t="s">
        <v>447</v>
      </c>
      <c r="C432" s="2">
        <v>101899.253</v>
      </c>
      <c r="D432" s="2">
        <v>440949.93800000002</v>
      </c>
    </row>
    <row r="433" spans="1:4" ht="15" x14ac:dyDescent="0.25">
      <c r="A433" s="1" t="s">
        <v>392</v>
      </c>
      <c r="B433" s="1" t="s">
        <v>447</v>
      </c>
      <c r="C433" s="2">
        <v>102965.98372</v>
      </c>
      <c r="D433" s="2">
        <v>442852.74682</v>
      </c>
    </row>
    <row r="434" spans="1:4" ht="15" x14ac:dyDescent="0.25">
      <c r="A434" s="1" t="s">
        <v>398</v>
      </c>
      <c r="B434" s="1" t="s">
        <v>447</v>
      </c>
      <c r="C434" s="2">
        <v>95868</v>
      </c>
      <c r="D434" s="2">
        <v>440914</v>
      </c>
    </row>
    <row r="435" spans="1:4" ht="15" x14ac:dyDescent="0.25">
      <c r="A435" s="1" t="s">
        <v>399</v>
      </c>
      <c r="B435" s="1" t="s">
        <v>447</v>
      </c>
      <c r="C435" s="2">
        <v>100110</v>
      </c>
      <c r="D435" s="2">
        <v>442642</v>
      </c>
    </row>
    <row r="436" spans="1:4" ht="15" x14ac:dyDescent="0.25">
      <c r="A436" s="1" t="s">
        <v>400</v>
      </c>
      <c r="B436" s="1" t="s">
        <v>447</v>
      </c>
      <c r="C436" s="2">
        <v>98143.732999999993</v>
      </c>
      <c r="D436" s="2">
        <v>447090.68099999998</v>
      </c>
    </row>
    <row r="437" spans="1:4" ht="15" x14ac:dyDescent="0.25">
      <c r="A437" s="1" t="s">
        <v>404</v>
      </c>
      <c r="B437" s="1" t="s">
        <v>447</v>
      </c>
      <c r="C437" s="2">
        <v>98937.659</v>
      </c>
      <c r="D437" s="2">
        <v>452044.05300000001</v>
      </c>
    </row>
    <row r="438" spans="1:4" ht="15" x14ac:dyDescent="0.25">
      <c r="A438" s="1" t="s">
        <v>405</v>
      </c>
      <c r="B438" s="1" t="s">
        <v>447</v>
      </c>
      <c r="C438" s="2">
        <v>103713.757</v>
      </c>
      <c r="D438" s="2">
        <v>446505.783</v>
      </c>
    </row>
    <row r="439" spans="1:4" ht="15" x14ac:dyDescent="0.25">
      <c r="A439" s="1" t="s">
        <v>411</v>
      </c>
      <c r="B439" s="1" t="s">
        <v>447</v>
      </c>
      <c r="C439" s="2">
        <v>97447.396999999997</v>
      </c>
      <c r="D439" s="2">
        <v>437896.38500000001</v>
      </c>
    </row>
    <row r="440" spans="1:4" ht="15" x14ac:dyDescent="0.25">
      <c r="A440" s="1" t="s">
        <v>415</v>
      </c>
      <c r="B440" s="1" t="s">
        <v>447</v>
      </c>
      <c r="C440" s="2">
        <v>91167.425000000003</v>
      </c>
      <c r="D440" s="2">
        <v>438245.34899999999</v>
      </c>
    </row>
    <row r="441" spans="1:4" ht="15" x14ac:dyDescent="0.25">
      <c r="A441" s="1" t="s">
        <v>416</v>
      </c>
      <c r="B441" s="1" t="s">
        <v>447</v>
      </c>
      <c r="C441" s="2">
        <v>95570.747000000003</v>
      </c>
      <c r="D441" s="2">
        <v>437210.49</v>
      </c>
    </row>
    <row r="442" spans="1:4" ht="15" x14ac:dyDescent="0.25">
      <c r="A442" s="1" t="s">
        <v>417</v>
      </c>
      <c r="B442" s="1" t="s">
        <v>447</v>
      </c>
      <c r="C442" s="2">
        <v>91942.437999999995</v>
      </c>
      <c r="D442" s="2">
        <v>435709.48700000002</v>
      </c>
    </row>
    <row r="443" spans="1:4" ht="15" x14ac:dyDescent="0.25">
      <c r="A443" s="1" t="s">
        <v>418</v>
      </c>
      <c r="B443" s="1" t="s">
        <v>447</v>
      </c>
      <c r="C443" s="2">
        <v>88594.671000000002</v>
      </c>
      <c r="D443" s="2">
        <v>440247.72200000001</v>
      </c>
    </row>
    <row r="444" spans="1:4" ht="15" x14ac:dyDescent="0.25">
      <c r="A444" s="1" t="s">
        <v>431</v>
      </c>
      <c r="B444" s="1" t="s">
        <v>447</v>
      </c>
      <c r="C444" s="1">
        <v>97371</v>
      </c>
      <c r="D444" s="1">
        <v>446136</v>
      </c>
    </row>
    <row r="445" spans="1:4" ht="15" x14ac:dyDescent="0.25">
      <c r="A445" s="1" t="s">
        <v>429</v>
      </c>
      <c r="B445" s="1" t="s">
        <v>447</v>
      </c>
      <c r="C445" s="1">
        <v>96901</v>
      </c>
      <c r="D445" s="1">
        <v>444700</v>
      </c>
    </row>
    <row r="446" spans="1:4" ht="15" x14ac:dyDescent="0.25">
      <c r="A446" s="1" t="s">
        <v>423</v>
      </c>
      <c r="B446" s="1" t="s">
        <v>447</v>
      </c>
      <c r="C446" s="1">
        <v>93816</v>
      </c>
      <c r="D446" s="1">
        <v>439239</v>
      </c>
    </row>
  </sheetData>
  <sheetProtection algorithmName="SHA-512" hashValue="d8+B0Jl6ZIKM7aKE7HG4z1RBF4jARuezOmKi7iQcuhXA4zvOWucljYFxncJFpHjbKyzLxGXpjbRbrY7TwQnNPg==" saltValue="z4XGAFykG87z6LYMyAvH6w==" spinCount="100000" sheet="1" objects="1" scenarios="1" formatCells="0" formatColumns="0" formatRows="0" sort="0" autoFilter="0" pivotTables="0"/>
  <sortState xmlns:xlrd2="http://schemas.microsoft.com/office/spreadsheetml/2017/richdata2" ref="A2:D443">
    <sortCondition ref="B2:B443"/>
    <sortCondition ref="A2:A443"/>
  </sortState>
  <conditionalFormatting sqref="A424">
    <cfRule type="duplicateValues" dxfId="7" priority="8"/>
  </conditionalFormatting>
  <conditionalFormatting sqref="A425">
    <cfRule type="duplicateValues" dxfId="6" priority="7"/>
  </conditionalFormatting>
  <conditionalFormatting sqref="A426">
    <cfRule type="duplicateValues" dxfId="5" priority="6"/>
  </conditionalFormatting>
  <conditionalFormatting sqref="A427">
    <cfRule type="duplicateValues" dxfId="4" priority="5"/>
  </conditionalFormatting>
  <conditionalFormatting sqref="A428">
    <cfRule type="duplicateValues" dxfId="3" priority="4"/>
  </conditionalFormatting>
  <conditionalFormatting sqref="A429">
    <cfRule type="duplicateValues" dxfId="2" priority="3"/>
  </conditionalFormatting>
  <conditionalFormatting sqref="A430:A432">
    <cfRule type="duplicateValues" dxfId="1" priority="2"/>
  </conditionalFormatting>
  <conditionalFormatting sqref="A433:A434">
    <cfRule type="duplicateValues" dxfId="0" priority="1"/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26A86FA11A244CA6EA61C316636780" ma:contentTypeVersion="15" ma:contentTypeDescription="Een nieuw document maken." ma:contentTypeScope="" ma:versionID="240c825766a7f7b91b3d48f5d6130678">
  <xsd:schema xmlns:xsd="http://www.w3.org/2001/XMLSchema" xmlns:xs="http://www.w3.org/2001/XMLSchema" xmlns:p="http://schemas.microsoft.com/office/2006/metadata/properties" xmlns:ns2="8d8c78c6-bdf7-49b6-96e0-ce96d36cea02" xmlns:ns3="88094275-cc9d-4f5c-95fc-c68dd0c83b3e" targetNamespace="http://schemas.microsoft.com/office/2006/metadata/properties" ma:root="true" ma:fieldsID="82c02bee4c5a36a3c2316b79b9ff2d77" ns2:_="" ns3:_="">
    <xsd:import namespace="8d8c78c6-bdf7-49b6-96e0-ce96d36cea02"/>
    <xsd:import namespace="88094275-cc9d-4f5c-95fc-c68dd0c83b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8c78c6-bdf7-49b6-96e0-ce96d36cea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d002cb97-f9ae-40f4-a62f-9ee51fa9d2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94275-cc9d-4f5c-95fc-c68dd0c83b3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cb5633b-ad3a-49b5-add9-af93fc12308a}" ma:internalName="TaxCatchAll" ma:showField="CatchAllData" ma:web="88094275-cc9d-4f5c-95fc-c68dd0c83b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8094275-cc9d-4f5c-95fc-c68dd0c83b3e" xsi:nil="true"/>
    <lcf76f155ced4ddcb4097134ff3c332f xmlns="8d8c78c6-bdf7-49b6-96e0-ce96d36cea0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765C5B8-EF42-4051-9BF3-18341C37E74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5AAE887-CC49-4381-847C-16EF266C90FC}"/>
</file>

<file path=customXml/itemProps3.xml><?xml version="1.0" encoding="utf-8"?>
<ds:datastoreItem xmlns:ds="http://schemas.openxmlformats.org/officeDocument/2006/customXml" ds:itemID="{B2B468FA-E87E-40DA-B5A4-7F035DC053C7}">
  <ds:schemaRefs>
    <ds:schemaRef ds:uri="http://schemas.microsoft.com/office/2006/metadata/properties"/>
    <ds:schemaRef ds:uri="http://schemas.microsoft.com/office/infopath/2007/PartnerControls"/>
    <ds:schemaRef ds:uri="cb68a5bd-8a64-4a69-8df9-ff13e1702013"/>
    <ds:schemaRef ds:uri="0f9b4a4b-bf3c-4b0e-80e3-81e6d49e70bb"/>
  </ds:schemaRefs>
</ds:datastoreItem>
</file>

<file path=docMetadata/LabelInfo.xml><?xml version="1.0" encoding="utf-8"?>
<clbl:labelList xmlns:clbl="http://schemas.microsoft.com/office/2020/mipLabelMetadata">
  <clbl:label id="{7f920973-6594-4ab3-af55-0bb85192461e}" enabled="0" method="" siteId="{7f920973-6594-4ab3-af55-0bb85192461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Meetpunten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Rutgrink, Anne</dc:creator>
  <cp:lastModifiedBy>Rutgrink, Anne</cp:lastModifiedBy>
  <dcterms:created xsi:type="dcterms:W3CDTF">2024-01-17T11:47:03Z</dcterms:created>
  <dcterms:modified xsi:type="dcterms:W3CDTF">2026-07-30T11:27:23Z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0x0101001726A86FA11A244CA6EA61C316636780</vt:lpwstr>
  </property>
  <property fmtid="{D5CDD505-2E9C-101B-9397-08002B2CF9AE}" pid="3" name="MediaServiceImageTags">
    <vt:lpwstr/>
  </property>
</Properties>
</file>