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C9A82976-2CA0-49B1-B5B4-6D71C6A4AFC8}" xr6:coauthVersionLast="47" xr6:coauthVersionMax="47" xr10:uidLastSave="{00000000-0000-0000-0000-000000000000}"/>
  <bookViews>
    <workbookView xWindow="-28920" yWindow="-75" windowWidth="29040" windowHeight="18240" xr2:uid="{00000000-000D-0000-FFFF-FFFF00000000}"/>
  </bookViews>
  <sheets>
    <sheet name="Invulformulier G1.1 en G1.3" sheetId="1" r:id="rId1"/>
  </sheets>
  <definedNames>
    <definedName name="_Hlk212549322" localSheetId="0">'Invulformulier G1.1 en G1.3'!$B$22</definedName>
    <definedName name="_xlnm.Print_Area" localSheetId="0">'Invulformulier G1.1 en G1.3'!$A$1:$D$14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<sst xmlns="http://schemas.openxmlformats.org/spreadsheetml/2006/main" count="29" uniqueCount="26">
  <si>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Voorwaarden</t>
  </si>
  <si>
    <t>Onderdeel</t>
  </si>
  <si>
    <t>Omschrijving</t>
  </si>
  <si>
    <t>Invulformulier t.b.v. aanbesteding post -en pakketbezorging</t>
  </si>
  <si>
    <t>met zaaknummer Z/26/847999</t>
  </si>
  <si>
    <t>1.1</t>
  </si>
  <si>
    <r>
      <t xml:space="preserve">24-uurs-bezorging Post </t>
    </r>
    <r>
      <rPr>
        <u/>
        <sz val="11"/>
        <color theme="1"/>
        <rFont val="Arial"/>
        <family val="2"/>
      </rPr>
      <t xml:space="preserve">in de gemeenten Heerlen, Maastricht, Sittard-Geleen en Stein                                                                                         </t>
    </r>
  </si>
  <si>
    <t>Bezorging post</t>
  </si>
  <si>
    <t>Bezorging post binnen …. uur en …...%</t>
  </si>
  <si>
    <t>1.3</t>
  </si>
  <si>
    <t>Beschikbaarheid en inzicht van postbezorgingsstromen</t>
  </si>
  <si>
    <t>Mate van inzicht</t>
  </si>
  <si>
    <t xml:space="preserve">Binnen 24 uur, 100% </t>
  </si>
  <si>
    <t xml:space="preserve">Binnen 48 uur, 100% </t>
  </si>
  <si>
    <t xml:space="preserve">Binnen 24 uur, &gt; 99% </t>
  </si>
  <si>
    <t xml:space="preserve"> - De inschrijver dient alle geel gearceerde cellen digitaal in te vullen via de vervolgkeuzelijst. 
 - De inschrijver mag, met uitzondering van de gele cellen, geen wijzigingen aanbrengen in het document.
 - Het document moet als PDF document aangeleverd worden.
 - De inschrijver verklaart door het onderteken van Bijlage 1. Verklaring omtrent inschrijving dit invulformulier rechtsgeldig. </t>
  </si>
  <si>
    <t>Real-time inzicht</t>
  </si>
  <si>
    <t>Binnen 24 uur</t>
  </si>
  <si>
    <t>Binnen 48 uur</t>
  </si>
  <si>
    <t>Binnen 72 uur, 100 %</t>
  </si>
  <si>
    <t xml:space="preserve">Binnen 24 uur, &gt;= 98% </t>
  </si>
  <si>
    <t>Binnen 24 uur, &gt;= 95 %</t>
  </si>
  <si>
    <t>Binnen 24 uur, &gt;= 90%</t>
  </si>
  <si>
    <t xml:space="preserve">Binnen 48 uur, &gt;= 98% </t>
  </si>
  <si>
    <t>Binnen 48 uur, &gt;= 95%</t>
  </si>
  <si>
    <t>Binnen 48 uur &gt;= 90 %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</si>
</sst>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1" xfId="0" applyNumberFormat="1" applyBorder="1"/>
    <xf numFmtId="0" fontId="3" fillId="3" borderId="1" xfId="0" applyFont="1" applyFill="1" applyBorder="1"/>
    <xf numFmtId="49" fontId="4" fillId="2" borderId="1" xfId="0" applyNumberFormat="1" applyFont="1" applyFill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vertical="top" wrapText="1"/>
    </xf>
    <xf numFmtId="0" fontId="0" fillId="4" borderId="1" xfId="0" applyFill="1" applyBorder="1"/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4800600</xdr:colOff>
      <xdr:row>1</xdr:row>
      <xdr:rowOff>133351</xdr:rowOff>
    </xdr:from>
    <xdr:to>
      <xdr:col>3</xdr:col>
      <xdr:colOff>2095500</xdr:colOff>
      <xdr:row>3</xdr:row>
      <xdr:rowOff>126225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209551"/>
          <a:ext cx="2667000" cy="58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9"/>
  <sheetViews>
    <sheetView tabSelected="1" workbookViewId="0">
      <selection activeCell="N12" sqref="N12"/>
    </sheetView>
  </sheetViews>
  <sheetFormatPr defaultRowHeight="15" x14ac:dyDescent="0.25"/>
  <cols>
    <col min="1" max="1" width="1.140625" customWidth="1"/>
    <col min="2" max="2" width="27.7109375" customWidth="1"/>
    <col min="3" max="3" width="80.5703125" customWidth="1"/>
    <col min="4" max="4" width="32" customWidth="1"/>
  </cols>
  <sheetData>
    <row r="1" spans="2:4" ht="6" customHeight="1" x14ac:dyDescent="0.25"/>
    <row r="2" spans="2:4" ht="23.25" x14ac:dyDescent="0.35">
      <c r="B2" s="1" t="s">
        <v>3</v>
      </c>
    </row>
    <row r="3" spans="2:4" ht="23.25" x14ac:dyDescent="0.35">
      <c r="B3" s="1" t="s">
        <v>4</v>
      </c>
    </row>
    <row r="4" spans="2:4" ht="15.75" thickBot="1" x14ac:dyDescent="0.3">
      <c r="B4" s="2"/>
    </row>
    <row r="5" spans="2:4" ht="15.75" thickBot="1" x14ac:dyDescent="0.3">
      <c r="B5" s="13" t="s">
        <v>0</v>
      </c>
      <c r="C5" s="14"/>
      <c r="D5" s="14"/>
    </row>
    <row r="6" spans="2:4" ht="98.25" customHeight="1" thickBot="1" x14ac:dyDescent="0.3">
      <c r="B6" s="15" t="s">
        <v>15</v>
      </c>
      <c r="C6" s="16"/>
      <c r="D6" s="16"/>
    </row>
    <row r="7" spans="2:4" x14ac:dyDescent="0.25">
      <c r="B7" s="2"/>
    </row>
    <row r="8" spans="2:4" x14ac:dyDescent="0.25">
      <c r="B8" s="2"/>
    </row>
    <row r="10" spans="2:4" ht="18.75" x14ac:dyDescent="0.3">
      <c r="B10" s="4" t="s">
        <v>1</v>
      </c>
      <c r="C10" s="4" t="s">
        <v>2</v>
      </c>
      <c r="D10" s="4"/>
    </row>
    <row r="11" spans="2:4" ht="15.75" x14ac:dyDescent="0.25">
      <c r="B11" s="5" t="s">
        <v>5</v>
      </c>
      <c r="C11" s="5" t="s">
        <v>6</v>
      </c>
      <c r="D11" s="9" t="s">
        <v>7</v>
      </c>
    </row>
    <row r="12" spans="2:4" x14ac:dyDescent="0.25">
      <c r="B12" s="6"/>
      <c r="C12" s="3" t="s">
        <v>8</v>
      </c>
      <c r="D12" s="8" t="s">
        <v>14</v>
      </c>
    </row>
    <row r="13" spans="2:4" ht="15.75" x14ac:dyDescent="0.25">
      <c r="B13" s="5" t="s">
        <v>9</v>
      </c>
      <c r="C13" s="10" t="s">
        <v>10</v>
      </c>
      <c r="D13" s="9"/>
    </row>
    <row r="14" spans="2:4" ht="15" customHeight="1" x14ac:dyDescent="0.25">
      <c r="B14" s="6"/>
      <c r="C14" s="7" t="s">
        <v>11</v>
      </c>
      <c r="D14" s="8" t="s">
        <v>16</v>
      </c>
    </row>
    <row r="20" spans="2:3" ht="16.5" thickBot="1" x14ac:dyDescent="0.3">
      <c r="B20" s="5" t="s">
        <v>7</v>
      </c>
      <c r="C20" s="5" t="s">
        <v>11</v>
      </c>
    </row>
    <row r="21" spans="2:3" ht="29.25" customHeight="1" thickBot="1" x14ac:dyDescent="0.3">
      <c r="B21" s="11" t="s">
        <v>12</v>
      </c>
      <c r="C21" s="11" t="s">
        <v>16</v>
      </c>
    </row>
    <row r="22" spans="2:3" ht="29.25" customHeight="1" thickBot="1" x14ac:dyDescent="0.3">
      <c r="B22" s="12" t="s">
        <v>20</v>
      </c>
      <c r="C22" s="12" t="s">
        <v>17</v>
      </c>
    </row>
    <row r="23" spans="2:3" ht="29.25" customHeight="1" thickBot="1" x14ac:dyDescent="0.3">
      <c r="B23" s="12" t="s">
        <v>21</v>
      </c>
      <c r="C23" s="12" t="s">
        <v>18</v>
      </c>
    </row>
    <row r="24" spans="2:3" ht="24" customHeight="1" thickBot="1" x14ac:dyDescent="0.3">
      <c r="B24" s="12" t="s">
        <v>22</v>
      </c>
    </row>
    <row r="25" spans="2:3" ht="33" customHeight="1" thickBot="1" x14ac:dyDescent="0.3">
      <c r="B25" s="12" t="s">
        <v>13</v>
      </c>
    </row>
    <row r="26" spans="2:3" ht="21.75" customHeight="1" thickBot="1" x14ac:dyDescent="0.3">
      <c r="B26" s="12" t="s">
        <v>23</v>
      </c>
    </row>
    <row r="27" spans="2:3" ht="21.75" customHeight="1" thickBot="1" x14ac:dyDescent="0.3">
      <c r="B27" s="12" t="s">
        <v>24</v>
      </c>
    </row>
    <row r="28" spans="2:3" ht="23.25" customHeight="1" thickBot="1" x14ac:dyDescent="0.3">
      <c r="B28" s="12" t="s">
        <v>25</v>
      </c>
    </row>
    <row r="29" spans="2:3" ht="21.75" customHeight="1" x14ac:dyDescent="0.25">
      <c r="B29" s="17" t="s">
        <v>19</v>
      </c>
    </row>
  </sheetData>
  <mergeCells count="2">
    <mergeCell ref="B5:D5"/>
    <mergeCell ref="B6:D6"/>
  </mergeCells>
  <dataValidations count="2">
    <dataValidation type="list" showErrorMessage="1" sqref="D12" xr:uid="{35E51E3D-4EFC-42EB-A4EA-A8B2461BC134}">
      <formula1>$B$21:$B$29</formula1>
    </dataValidation>
    <dataValidation type="list" showErrorMessage="1" sqref="D14" xr:uid="{CA92D534-B4D6-45FD-9EB7-ABCF9F17D1AF}">
      <formula1>$C$21:$C$23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&amp;CVersie 26-05-2020!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3386FECA49574EA9A968FC431ACC91" ma:contentTypeVersion="4" ma:contentTypeDescription="Create a new document." ma:contentTypeScope="" ma:versionID="93a50016b5bf553b7b22fab6c8367e02">
  <xsd:schema xmlns:xsd="http://www.w3.org/2001/XMLSchema" xmlns:xs="http://www.w3.org/2001/XMLSchema" xmlns:p="http://schemas.microsoft.com/office/2006/metadata/properties" xmlns:ns2="eee28ab6-4cb2-4ed4-8a2a-f77b552a1f10" targetNamespace="http://schemas.microsoft.com/office/2006/metadata/properties" ma:root="true" ma:fieldsID="97308746dfa195873cd0e2290e063475" ns2:_="">
    <xsd:import namespace="eee28ab6-4cb2-4ed4-8a2a-f77b552a1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28ab6-4cb2-4ed4-8a2a-f77b552a1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FF0A9-B162-4212-9D40-D0E383C7D4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270086-C22C-45DB-805E-AE75602001BE}">
  <ds:schemaRefs>
    <ds:schemaRef ds:uri="http://purl.org/dc/terms/"/>
    <ds:schemaRef ds:uri="http://schemas.openxmlformats.org/package/2006/metadata/core-properties"/>
    <ds:schemaRef ds:uri="eee28ab6-4cb2-4ed4-8a2a-f77b552a1f1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66167C8-404F-45A1-95A6-770DF45F2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e28ab6-4cb2-4ed4-8a2a-f77b552a1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Invulformulier G1.1 en G1.3</vt:lpstr>
      <vt:lpstr>'Invulformulier G1.1 en G1.3'!_Hlk212549322</vt:lpstr>
      <vt:lpstr>'Invulformulier G1.1 en G1.3'!Afdrukbereik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2026-10-08T12:41:39Z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0x010100473386FECA49574EA9A968FC431ACC91</vt:lpwstr>
  </property>
  <property fmtid="{D5CDD505-2E9C-101B-9397-08002B2CF9AE}" pid="3" name="MediaServiceImageTags">
    <vt:lpwstr/>
  </property>
</Properties>
</file>