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W:\Facilitaire zaken\Inkoop vertrouwelijk\3. Aanbestedingen\2026 Veendam - EOA WOZ-applicatie\2. Offerteaanvraag + digitale bijlagen\Offerteaanvraag + bijlagen DEF\"/>
    </mc:Choice>
  </mc:AlternateContent>
  <xr:revisionPtr revIDLastSave="0" documentId="13_ncr:1_{C545E354-2EB7-4E21-B5D0-55C4961AEA28}" xr6:coauthVersionLast="47" xr6:coauthVersionMax="47" xr10:uidLastSave="{00000000-0000-0000-0000-000000000000}"/>
  <bookViews>
    <workbookView xWindow="-27630" yWindow="1170" windowWidth="21600" windowHeight="11385" activeTab="1" xr2:uid="{A156073A-A43B-43CA-91F4-6DEA0B2B0A89}"/>
  </bookViews>
  <sheets>
    <sheet name="Prijsformat" sheetId="2" r:id="rId1"/>
    <sheet name="Open begroting" sheetId="3" r:id="rId2"/>
  </sheets>
  <definedNames>
    <definedName name="_xlnm.Print_Area" localSheetId="0">Prijsformat!$B$2:$J$24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2" l="1"/>
  <c r="H14" i="2"/>
  <c r="H17" i="2"/>
</calcChain>
</file>

<file path=xl/sharedStrings.xml><?xml version="1.0" encoding="utf-8"?>
<sst xmlns="http://schemas.openxmlformats.org/spreadsheetml/2006/main" count="17" uniqueCount="17">
  <si>
    <t xml:space="preserve">Rechtsgeldig ondertekend door: </t>
  </si>
  <si>
    <t xml:space="preserve">Handtekening: </t>
  </si>
  <si>
    <t>Naam Inschrijver:</t>
  </si>
  <si>
    <t>&lt;Inschrijver dient enkel de "licht-blauwe" cellen in te vullen&gt;</t>
  </si>
  <si>
    <t xml:space="preserve">Enkel de door de Inschrijver ingevulde prijzen (licht-blauwe cellen) gelden tijdens de uitvoering van de opdracht. 
Overige genoemde fictieve aantallen en totale kosten, zoals weergegeven in het prijsformat en die automatisch worden berekend, worden enkel gebruikt voor de offertebeoordeling. Derhalve kunnen aan deze totale kosten geen rechten worden ontleend. 
</t>
  </si>
  <si>
    <t>Onderdeel</t>
  </si>
  <si>
    <t>Totale kosten onderdeel</t>
  </si>
  <si>
    <t>* Dit aantal is fictief. Hieraan kunnen geen rechten worden ontleend.</t>
  </si>
  <si>
    <r>
      <t>Ondergetekende verklaart tevens dat de Inschrijving volledig is gebaseerd op en voldoet aan de bepalingen in het eerder genoemde programma van eisen, de nota‘s van inlichtingen en de eigen beantwoording van vragen. Inschrijver verklaart met het ondertekenen van onderhavig</t>
    </r>
    <r>
      <rPr>
        <b/>
        <sz val="10"/>
        <rFont val="Trebuchet MS"/>
        <family val="2"/>
      </rPr>
      <t xml:space="preserve"> prijsinvulformulier </t>
    </r>
    <r>
      <rPr>
        <sz val="10"/>
        <rFont val="Trebuchet MS"/>
        <family val="2"/>
      </rPr>
      <t>dat de door hem geoffreerde prijzen zonder voorbehoud zijn. Er kan derhalve nooit sprake zijn van meer- danwel minderwerk, zonder uitdrukkelijke toestemming van de opdrachtgever.</t>
    </r>
  </si>
  <si>
    <t>Fictieve totaalprijs (t.b.v. beoordeling G1 prijs)</t>
  </si>
  <si>
    <t>BIJLAGE F - PRIJSINVULFORMULIER</t>
  </si>
  <si>
    <t>Europees openbare aanbesteding 'WOZ-applicatie'.</t>
  </si>
  <si>
    <r>
      <rPr>
        <b/>
        <i/>
        <sz val="10"/>
        <rFont val="Trebuchet MS"/>
        <family val="2"/>
      </rPr>
      <t>Eenmalige kosten realisatie van de WOZ-applicatie</t>
    </r>
    <r>
      <rPr>
        <sz val="10"/>
        <rFont val="Trebuchet MS"/>
        <family val="2"/>
      </rPr>
      <t xml:space="preserve">
Dient alle kosten te bevatten voor het werkend opleveren van het systeem tot en met acceptatie.</t>
    </r>
  </si>
  <si>
    <t>Aantal</t>
  </si>
  <si>
    <r>
      <rPr>
        <b/>
        <i/>
        <sz val="10"/>
        <color rgb="FF000000"/>
        <rFont val="Arial"/>
        <family val="2"/>
      </rPr>
      <t>Structurele (jaarlijkse) kosten</t>
    </r>
    <r>
      <rPr>
        <b/>
        <sz val="10"/>
        <color indexed="8"/>
        <rFont val="Arial"/>
        <family val="2"/>
      </rPr>
      <t xml:space="preserve">
</t>
    </r>
    <r>
      <rPr>
        <sz val="10"/>
        <color indexed="8"/>
        <rFont val="Arial"/>
        <family val="2"/>
      </rPr>
      <t>Bevat alle kosten voor het gebruik, onderhoud en applicatiebeheer (incl. updates, upgrades).</t>
    </r>
  </si>
  <si>
    <t>Tarief</t>
  </si>
  <si>
    <r>
      <t xml:space="preserve">Ondergetekende (zijnde de inschrijver) verklaart dat deze zich volledig conformeert aan het programma van eisen zoals opgenomen in de offerteaanvraag met referentienummer </t>
    </r>
    <r>
      <rPr>
        <b/>
        <sz val="10"/>
        <rFont val="Trebuchet MS"/>
        <family val="2"/>
      </rPr>
      <t>2026-020684.</t>
    </r>
    <r>
      <rPr>
        <sz val="10"/>
        <rFont val="Trebuchet MS"/>
        <family val="2"/>
      </rPr>
      <t xml:space="preserve"> Tevens accepteert Inschrijver eventuele wijzigingen/aanvullingen, zoals opgenomen in de nota‘s van inlichtingen en gaat ermee akkoord dat de hierin opgenomen wijzigingen/aanvullingen prevaleren boven hetgeen bepaald in het eerder genoemde programma van eisen.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</si>
</sst>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 #,##0.00"/>
    <numFmt numFmtId="166" formatCode="&quot;€&quot;\ #,##0.00_-"/>
  </numFmts>
  <fonts count="18" x14ac:knownFonts="1">
    <font>
      <sz val="10"/>
      <name val="Arial"/>
    </font>
    <font>
      <sz val="10"/>
      <name val="Arial"/>
    </font>
    <font>
      <sz val="10"/>
      <name val="Arial"/>
      <family val="2"/>
    </font>
    <font>
      <b/>
      <sz val="10"/>
      <name val="Arial"/>
      <family val="2"/>
    </font>
    <font>
      <sz val="10"/>
      <name val="Garamond"/>
      <family val="1"/>
    </font>
    <font>
      <b/>
      <sz val="10"/>
      <name val="Garamond"/>
      <family val="1"/>
    </font>
    <font>
      <b/>
      <sz val="20"/>
      <name val="Trebuchet MS"/>
      <family val="2"/>
    </font>
    <font>
      <sz val="10"/>
      <name val="Trebuchet MS"/>
      <family val="2"/>
    </font>
    <font>
      <sz val="12"/>
      <name val="Trebuchet MS"/>
      <family val="2"/>
    </font>
    <font>
      <b/>
      <i/>
      <sz val="10"/>
      <name val="Trebuchet MS"/>
      <family val="2"/>
    </font>
    <font>
      <b/>
      <sz val="12"/>
      <name val="Trebuchet MS"/>
      <family val="2"/>
    </font>
    <font>
      <b/>
      <sz val="10"/>
      <name val="Trebuchet MS"/>
      <family val="2"/>
    </font>
    <font>
      <b/>
      <sz val="14"/>
      <name val="Trebuchet MS"/>
      <family val="2"/>
    </font>
    <font>
      <sz val="11"/>
      <color theme="1"/>
      <name val="Calibri"/>
      <family val="2"/>
      <scheme val="minor"/>
    </font>
    <font>
      <b/>
      <sz val="10"/>
      <color indexed="8"/>
      <name val="Arial"/>
      <family val="2"/>
    </font>
    <font>
      <sz val="10"/>
      <color indexed="8"/>
      <name val="Arial"/>
      <family val="2"/>
    </font>
    <font>
      <sz val="10"/>
      <color rgb="FF000000"/>
      <name val="Arial"/>
      <family val="2"/>
    </font>
    <font>
      <b/>
      <i/>
      <sz val="10"/>
      <color rgb="FF000000"/>
      <name val="Arial"/>
      <family val="2"/>
    </font>
  </fonts>
  <fills count="5">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0"/>
        <bgColor indexed="64"/>
      </patternFill>
    </fill>
  </fills>
  <borders count="22">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164" fontId="1" fillId="0" borderId="0" applyFont="0" applyFill="0" applyBorder="0" applyAlignment="0" applyProtection="0"/>
    <xf numFmtId="0" fontId="13" fillId="0" borderId="0"/>
  </cellStyleXfs>
  <cellXfs count="60">
    <xf numFmtId="0" fontId="0" fillId="0" borderId="0" xfId="0"/>
    <xf numFmtId="0" fontId="2" fillId="2" borderId="0" xfId="0" applyFont="1" applyFill="1"/>
    <xf numFmtId="164" fontId="2" fillId="2" borderId="0" xfId="1" applyFont="1" applyFill="1" applyBorder="1" applyProtection="1"/>
    <xf numFmtId="0" fontId="2" fillId="2" borderId="0" xfId="0" applyFont="1" applyFill="1" applyAlignment="1">
      <alignment horizontal="center"/>
    </xf>
    <xf numFmtId="0" fontId="3" fillId="2" borderId="0" xfId="0" applyFont="1" applyFill="1"/>
    <xf numFmtId="0" fontId="4" fillId="2" borderId="1" xfId="0" applyFont="1" applyFill="1" applyBorder="1"/>
    <xf numFmtId="0" fontId="4" fillId="2" borderId="1" xfId="0" applyFont="1" applyFill="1" applyBorder="1" applyAlignment="1">
      <alignment horizontal="center"/>
    </xf>
    <xf numFmtId="164" fontId="4" fillId="2" borderId="1" xfId="1" applyFont="1" applyFill="1" applyBorder="1" applyProtection="1"/>
    <xf numFmtId="0" fontId="4" fillId="2" borderId="2" xfId="0" applyFont="1" applyFill="1" applyBorder="1"/>
    <xf numFmtId="0" fontId="4" fillId="2" borderId="3" xfId="0" applyFont="1" applyFill="1" applyBorder="1"/>
    <xf numFmtId="0" fontId="5" fillId="2" borderId="3" xfId="0" applyFont="1" applyFill="1" applyBorder="1"/>
    <xf numFmtId="0" fontId="7" fillId="2" borderId="0" xfId="0" applyFont="1" applyFill="1"/>
    <xf numFmtId="0" fontId="8" fillId="2" borderId="0" xfId="0" applyFont="1" applyFill="1"/>
    <xf numFmtId="164" fontId="8" fillId="2" borderId="0" xfId="1" applyFont="1" applyFill="1" applyBorder="1" applyProtection="1"/>
    <xf numFmtId="0" fontId="8" fillId="2" borderId="4" xfId="0" applyFont="1" applyFill="1" applyBorder="1"/>
    <xf numFmtId="0" fontId="10" fillId="2" borderId="0" xfId="0" applyFont="1" applyFill="1"/>
    <xf numFmtId="0" fontId="8" fillId="2" borderId="0" xfId="0" applyFont="1" applyFill="1" applyAlignment="1">
      <alignment horizontal="center"/>
    </xf>
    <xf numFmtId="0" fontId="7" fillId="2" borderId="4" xfId="0" applyFont="1" applyFill="1" applyBorder="1"/>
    <xf numFmtId="0" fontId="7" fillId="2" borderId="0" xfId="0" applyFont="1" applyFill="1" applyAlignment="1">
      <alignment horizontal="right"/>
    </xf>
    <xf numFmtId="0" fontId="7" fillId="2" borderId="0" xfId="0" applyFont="1" applyFill="1" applyAlignment="1">
      <alignment horizontal="right" vertical="top"/>
    </xf>
    <xf numFmtId="0" fontId="11" fillId="2" borderId="4" xfId="0" applyFont="1" applyFill="1" applyBorder="1"/>
    <xf numFmtId="0" fontId="11" fillId="2" borderId="0" xfId="0" applyFont="1" applyFill="1"/>
    <xf numFmtId="0" fontId="11" fillId="2" borderId="0" xfId="0" applyFont="1" applyFill="1" applyAlignment="1">
      <alignment wrapText="1"/>
    </xf>
    <xf numFmtId="0" fontId="11" fillId="0" borderId="0" xfId="0" applyFont="1" applyAlignment="1">
      <alignment horizontal="center"/>
    </xf>
    <xf numFmtId="0" fontId="11" fillId="0" borderId="0" xfId="0" applyFont="1"/>
    <xf numFmtId="166" fontId="11" fillId="0" borderId="0" xfId="1" applyNumberFormat="1" applyFont="1" applyFill="1" applyBorder="1" applyProtection="1"/>
    <xf numFmtId="0" fontId="7" fillId="2" borderId="0" xfId="0" applyFont="1" applyFill="1" applyAlignment="1">
      <alignment horizontal="center" vertical="center"/>
    </xf>
    <xf numFmtId="166" fontId="7" fillId="2" borderId="0" xfId="0" applyNumberFormat="1" applyFont="1" applyFill="1" applyAlignment="1">
      <alignment horizontal="center" vertical="center"/>
    </xf>
    <xf numFmtId="0" fontId="11" fillId="2" borderId="0" xfId="0" applyFont="1" applyFill="1" applyAlignment="1">
      <alignment horizontal="center" vertical="center"/>
    </xf>
    <xf numFmtId="165" fontId="11" fillId="2" borderId="0" xfId="1" applyNumberFormat="1" applyFont="1" applyFill="1" applyBorder="1" applyAlignment="1" applyProtection="1">
      <alignment horizontal="center" vertical="center"/>
    </xf>
    <xf numFmtId="0" fontId="7" fillId="2" borderId="0" xfId="0" applyFont="1" applyFill="1" applyAlignment="1">
      <alignment horizontal="left" vertical="top" wrapText="1"/>
    </xf>
    <xf numFmtId="165" fontId="12" fillId="3" borderId="5" xfId="1" applyNumberFormat="1" applyFont="1" applyFill="1" applyBorder="1" applyAlignment="1" applyProtection="1">
      <alignment horizontal="center" vertical="center"/>
    </xf>
    <xf numFmtId="0" fontId="7" fillId="0" borderId="0" xfId="0" applyFont="1" applyAlignment="1">
      <alignment wrapText="1"/>
    </xf>
    <xf numFmtId="0" fontId="9" fillId="2" borderId="1" xfId="0" applyFont="1" applyFill="1" applyBorder="1" applyAlignment="1">
      <alignment horizontal="left"/>
    </xf>
    <xf numFmtId="0" fontId="6" fillId="2" borderId="6" xfId="0" applyFont="1" applyFill="1" applyBorder="1"/>
    <xf numFmtId="0" fontId="11" fillId="2" borderId="13" xfId="0" applyFont="1" applyFill="1" applyBorder="1"/>
    <xf numFmtId="164" fontId="11" fillId="2" borderId="15" xfId="1" applyFont="1" applyFill="1" applyBorder="1" applyAlignment="1" applyProtection="1">
      <alignment horizontal="center" vertical="center"/>
    </xf>
    <xf numFmtId="164" fontId="11" fillId="2" borderId="5" xfId="1" applyFont="1" applyFill="1" applyBorder="1" applyAlignment="1" applyProtection="1">
      <alignment horizontal="center" vertical="center"/>
    </xf>
    <xf numFmtId="165" fontId="7" fillId="3" borderId="17" xfId="1" applyNumberFormat="1" applyFont="1" applyFill="1" applyBorder="1" applyAlignment="1" applyProtection="1">
      <alignment horizontal="center" vertical="center"/>
      <protection locked="0"/>
    </xf>
    <xf numFmtId="166" fontId="7" fillId="2" borderId="18" xfId="0" applyNumberFormat="1" applyFont="1" applyFill="1" applyBorder="1" applyAlignment="1">
      <alignment horizontal="center" vertical="center"/>
    </xf>
    <xf numFmtId="0" fontId="7" fillId="0" borderId="19" xfId="0" applyFont="1" applyBorder="1" applyAlignment="1">
      <alignment wrapText="1"/>
    </xf>
    <xf numFmtId="165" fontId="7" fillId="3" borderId="20" xfId="1" applyNumberFormat="1" applyFont="1" applyFill="1" applyBorder="1" applyAlignment="1" applyProtection="1">
      <alignment horizontal="center" vertical="center"/>
      <protection locked="0"/>
    </xf>
    <xf numFmtId="166" fontId="7" fillId="2" borderId="21" xfId="0" applyNumberFormat="1" applyFont="1" applyFill="1" applyBorder="1" applyAlignment="1">
      <alignment horizontal="center" vertical="center"/>
    </xf>
    <xf numFmtId="0" fontId="16" fillId="2" borderId="16" xfId="2" applyFont="1" applyFill="1" applyBorder="1" applyAlignment="1">
      <alignment vertical="top" wrapText="1"/>
    </xf>
    <xf numFmtId="0" fontId="7" fillId="2" borderId="7" xfId="0" applyFont="1" applyFill="1" applyBorder="1" applyAlignment="1">
      <alignment horizontal="left"/>
    </xf>
    <xf numFmtId="0" fontId="7" fillId="2" borderId="8" xfId="0" applyFont="1" applyFill="1" applyBorder="1" applyAlignment="1">
      <alignment horizontal="left"/>
    </xf>
    <xf numFmtId="0" fontId="7" fillId="2" borderId="9" xfId="0" applyFont="1" applyFill="1" applyBorder="1" applyAlignment="1">
      <alignment horizontal="left"/>
    </xf>
    <xf numFmtId="0" fontId="12" fillId="2" borderId="10" xfId="0" applyFont="1" applyFill="1" applyBorder="1" applyAlignment="1">
      <alignment horizontal="left" vertical="center"/>
    </xf>
    <xf numFmtId="0" fontId="12" fillId="2" borderId="11" xfId="0" applyFont="1" applyFill="1" applyBorder="1" applyAlignment="1">
      <alignment horizontal="left" vertical="center"/>
    </xf>
    <xf numFmtId="0" fontId="12" fillId="2" borderId="12" xfId="0" applyFont="1" applyFill="1" applyBorder="1" applyAlignment="1">
      <alignment horizontal="left" vertical="center"/>
    </xf>
    <xf numFmtId="0" fontId="8" fillId="3" borderId="0" xfId="0" applyFont="1" applyFill="1" applyAlignment="1" applyProtection="1">
      <alignment horizontal="center"/>
      <protection locked="0"/>
    </xf>
    <xf numFmtId="0" fontId="8" fillId="3" borderId="0" xfId="0" applyFont="1" applyFill="1" applyAlignment="1" applyProtection="1">
      <alignment horizontal="center" vertical="center"/>
      <protection locked="0"/>
    </xf>
    <xf numFmtId="1" fontId="7" fillId="2" borderId="20" xfId="0" applyNumberFormat="1" applyFont="1" applyFill="1" applyBorder="1" applyAlignment="1">
      <alignment horizontal="center" vertical="center"/>
    </xf>
    <xf numFmtId="1" fontId="7" fillId="2" borderId="17" xfId="0" applyNumberFormat="1" applyFont="1" applyFill="1" applyBorder="1" applyAlignment="1">
      <alignment horizontal="center" vertical="center"/>
    </xf>
    <xf numFmtId="0" fontId="11" fillId="2" borderId="1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7" fillId="2" borderId="4" xfId="0" applyFont="1" applyFill="1" applyBorder="1" applyAlignment="1">
      <alignment horizontal="left" vertical="top" wrapText="1"/>
    </xf>
    <xf numFmtId="0" fontId="7" fillId="2" borderId="0" xfId="0" applyFont="1" applyFill="1" applyAlignment="1">
      <alignment horizontal="left" vertical="top" wrapText="1"/>
    </xf>
    <xf numFmtId="0" fontId="7" fillId="2" borderId="3" xfId="0" applyFont="1" applyFill="1" applyBorder="1" applyAlignment="1">
      <alignment horizontal="left" vertical="top" wrapText="1"/>
    </xf>
    <xf numFmtId="0" fontId="0" fillId="4" borderId="0" xfId="0" applyFill="1"/>
  </cellXfs>
  <cellStyles count="3">
    <cellStyle name="Euro" xfId="1" xr:uid="{0E47C5F9-1DA3-4DA3-8DF3-4F1CFABE3E96}"/>
    <cellStyle name="Standaard" xfId="0" builtinId="0"/>
    <cellStyle name="Standaard_Prijsformat" xfId="2" xr:uid="{F7B816E3-4369-4902-B7A0-05031C47EFB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142875</xdr:rowOff>
    </xdr:from>
    <xdr:to>
      <xdr:col>3</xdr:col>
      <xdr:colOff>2505075</xdr:colOff>
      <xdr:row>6</xdr:row>
      <xdr:rowOff>28575</xdr:rowOff>
    </xdr:to>
    <xdr:pic>
      <xdr:nvPicPr>
        <xdr:cNvPr id="2128" name="Afbeelding 1" descr="Gemeente Veendam Internet">
          <a:extLst>
            <a:ext uri="{FF2B5EF4-FFF2-40B4-BE49-F238E27FC236}">
              <a16:creationId xmlns:a16="http://schemas.microsoft.com/office/drawing/2014/main" id="{ED3BBAAB-A461-7435-4EB1-C9790404C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885825"/>
          <a:ext cx="2828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B0280-0307-4129-BB64-057697AF2280}">
  <sheetPr>
    <pageSetUpPr autoPageBreaks="0" fitToPage="1"/>
  </sheetPr>
  <dimension ref="B2:J23"/>
  <sheetViews>
    <sheetView showGridLines="0" topLeftCell="A5" zoomScaleNormal="100" zoomScaleSheetLayoutView="100" workbookViewId="0">
      <selection activeCell="D10" sqref="D10"/>
    </sheetView>
  </sheetViews>
  <sheetFormatPr defaultRowHeight="12.75" x14ac:dyDescent="0.2"/>
  <cols>
    <col min="1" max="1" width="2.42578125" style="1" customWidth="1"/>
    <col min="2" max="2" width="3.85546875" style="1" customWidth="1"/>
    <col min="3" max="3" width="1.7109375" style="1" customWidth="1"/>
    <col min="4" max="4" width="61.140625" style="1" customWidth="1"/>
    <col min="5" max="5" width="2.28515625" style="1" customWidth="1"/>
    <col min="6" max="6" width="25" style="3" customWidth="1"/>
    <col min="7" max="7" width="25.140625" style="1" customWidth="1"/>
    <col min="8" max="8" width="25.85546875" style="2" customWidth="1"/>
    <col min="9" max="9" width="2.140625" style="1" customWidth="1"/>
    <col min="10" max="10" width="3.28515625" style="1" customWidth="1"/>
    <col min="11" max="16384" width="9.140625" style="1"/>
  </cols>
  <sheetData>
    <row r="2" spans="2:10" ht="27.75" x14ac:dyDescent="0.45">
      <c r="B2" s="34" t="s">
        <v>10</v>
      </c>
      <c r="C2" s="5"/>
      <c r="D2" s="5"/>
      <c r="E2" s="5"/>
      <c r="F2" s="6"/>
      <c r="G2" s="33" t="s">
        <v>3</v>
      </c>
      <c r="H2" s="7"/>
      <c r="I2" s="5"/>
      <c r="J2" s="8"/>
    </row>
    <row r="3" spans="2:10" ht="18" x14ac:dyDescent="0.35">
      <c r="B3" s="14" t="s">
        <v>11</v>
      </c>
      <c r="C3" s="11"/>
      <c r="D3" s="15"/>
      <c r="E3" s="12"/>
      <c r="F3" s="16"/>
      <c r="G3" s="12"/>
      <c r="H3" s="13"/>
      <c r="I3" s="12"/>
      <c r="J3" s="9"/>
    </row>
    <row r="4" spans="2:10" ht="18" x14ac:dyDescent="0.35">
      <c r="B4" s="14"/>
      <c r="C4" s="11"/>
      <c r="D4" s="15"/>
      <c r="E4" s="12"/>
      <c r="F4" s="16"/>
      <c r="G4" s="12"/>
      <c r="H4" s="13"/>
      <c r="I4" s="12"/>
      <c r="J4" s="9"/>
    </row>
    <row r="5" spans="2:10" ht="18" x14ac:dyDescent="0.35">
      <c r="B5" s="17"/>
      <c r="C5" s="11"/>
      <c r="D5" s="18" t="s">
        <v>2</v>
      </c>
      <c r="E5" s="12"/>
      <c r="F5" s="50"/>
      <c r="G5" s="50"/>
      <c r="H5" s="50"/>
      <c r="I5" s="50"/>
      <c r="J5" s="9"/>
    </row>
    <row r="6" spans="2:10" ht="18" x14ac:dyDescent="0.35">
      <c r="B6" s="17"/>
      <c r="C6" s="11"/>
      <c r="D6" s="11"/>
      <c r="E6" s="12"/>
      <c r="F6" s="16"/>
      <c r="G6" s="12"/>
      <c r="H6" s="13"/>
      <c r="I6" s="12"/>
      <c r="J6" s="9"/>
    </row>
    <row r="7" spans="2:10" ht="18" x14ac:dyDescent="0.35">
      <c r="B7" s="17"/>
      <c r="C7" s="11"/>
      <c r="D7" s="18" t="s">
        <v>0</v>
      </c>
      <c r="E7" s="12"/>
      <c r="F7" s="50"/>
      <c r="G7" s="50"/>
      <c r="H7" s="50"/>
      <c r="I7" s="50"/>
      <c r="J7" s="9"/>
    </row>
    <row r="8" spans="2:10" ht="18" x14ac:dyDescent="0.35">
      <c r="B8" s="17"/>
      <c r="C8" s="11"/>
      <c r="D8" s="11"/>
      <c r="E8" s="12"/>
      <c r="F8" s="16"/>
      <c r="G8" s="12"/>
      <c r="H8" s="13"/>
      <c r="I8" s="12"/>
      <c r="J8" s="9"/>
    </row>
    <row r="9" spans="2:10" ht="45" customHeight="1" x14ac:dyDescent="0.35">
      <c r="B9" s="17"/>
      <c r="C9" s="11"/>
      <c r="D9" s="19" t="s">
        <v>1</v>
      </c>
      <c r="E9" s="12"/>
      <c r="F9" s="51"/>
      <c r="G9" s="51"/>
      <c r="H9" s="51"/>
      <c r="I9" s="51"/>
      <c r="J9" s="9"/>
    </row>
    <row r="10" spans="2:10" ht="18" x14ac:dyDescent="0.35">
      <c r="B10" s="17"/>
      <c r="C10" s="11"/>
      <c r="D10" s="12"/>
      <c r="E10" s="12"/>
      <c r="F10" s="16"/>
      <c r="G10" s="12"/>
      <c r="H10" s="13"/>
      <c r="I10" s="12"/>
      <c r="J10" s="9"/>
    </row>
    <row r="11" spans="2:10" ht="18.75" thickBot="1" x14ac:dyDescent="0.4">
      <c r="B11" s="17"/>
      <c r="C11" s="11"/>
      <c r="D11" s="22"/>
      <c r="E11" s="12"/>
      <c r="F11" s="16"/>
      <c r="G11" s="12"/>
      <c r="H11" s="13"/>
      <c r="I11" s="12"/>
      <c r="J11" s="9"/>
    </row>
    <row r="12" spans="2:10" ht="15.75" thickBot="1" x14ac:dyDescent="0.35">
      <c r="B12" s="17"/>
      <c r="C12" s="11"/>
      <c r="D12" s="35" t="s">
        <v>5</v>
      </c>
      <c r="E12" s="54" t="s">
        <v>13</v>
      </c>
      <c r="F12" s="55"/>
      <c r="G12" s="36" t="s">
        <v>15</v>
      </c>
      <c r="H12" s="37" t="s">
        <v>6</v>
      </c>
      <c r="I12" s="11"/>
      <c r="J12" s="9"/>
    </row>
    <row r="13" spans="2:10" ht="45" x14ac:dyDescent="0.3">
      <c r="B13" s="17"/>
      <c r="C13" s="11"/>
      <c r="D13" s="40" t="s">
        <v>12</v>
      </c>
      <c r="E13" s="52">
        <v>1</v>
      </c>
      <c r="F13" s="52"/>
      <c r="G13" s="41"/>
      <c r="H13" s="42">
        <f>E13*G13</f>
        <v>0</v>
      </c>
      <c r="I13" s="11"/>
      <c r="J13" s="9"/>
    </row>
    <row r="14" spans="2:10" ht="39" thickBot="1" x14ac:dyDescent="0.35">
      <c r="B14" s="17"/>
      <c r="C14" s="11"/>
      <c r="D14" s="43" t="s">
        <v>14</v>
      </c>
      <c r="E14" s="53">
        <v>6</v>
      </c>
      <c r="F14" s="53"/>
      <c r="G14" s="38"/>
      <c r="H14" s="39">
        <f>E14*G14</f>
        <v>0</v>
      </c>
      <c r="I14" s="11"/>
      <c r="J14" s="9"/>
    </row>
    <row r="15" spans="2:10" ht="15" x14ac:dyDescent="0.3">
      <c r="B15" s="17"/>
      <c r="C15" s="11"/>
      <c r="D15" s="32"/>
      <c r="E15" s="26"/>
      <c r="F15" s="26"/>
      <c r="G15" s="24"/>
      <c r="H15" s="27"/>
      <c r="I15" s="11"/>
      <c r="J15" s="9"/>
    </row>
    <row r="16" spans="2:10" ht="15.75" thickBot="1" x14ac:dyDescent="0.35">
      <c r="B16" s="17"/>
      <c r="C16" s="11"/>
      <c r="D16" s="22"/>
      <c r="E16" s="21"/>
      <c r="F16" s="23"/>
      <c r="G16" s="24"/>
      <c r="H16" s="25"/>
      <c r="I16" s="11"/>
      <c r="J16" s="9"/>
    </row>
    <row r="17" spans="2:10" ht="19.5" thickBot="1" x14ac:dyDescent="0.35">
      <c r="B17" s="17"/>
      <c r="C17" s="11"/>
      <c r="D17" s="47" t="s">
        <v>9</v>
      </c>
      <c r="E17" s="48"/>
      <c r="F17" s="48"/>
      <c r="G17" s="49"/>
      <c r="H17" s="31">
        <f>SUM(H13:H14)</f>
        <v>0</v>
      </c>
      <c r="I17" s="11"/>
      <c r="J17" s="9"/>
    </row>
    <row r="18" spans="2:10" ht="15" x14ac:dyDescent="0.3">
      <c r="B18" s="17"/>
      <c r="C18" s="11"/>
      <c r="D18" s="28"/>
      <c r="E18" s="28"/>
      <c r="F18" s="28"/>
      <c r="G18" s="28"/>
      <c r="H18" s="29"/>
      <c r="I18" s="11"/>
      <c r="J18" s="9"/>
    </row>
    <row r="19" spans="2:10" s="4" customFormat="1" ht="15" x14ac:dyDescent="0.3">
      <c r="B19" s="20"/>
      <c r="C19" s="21"/>
      <c r="D19" s="30"/>
      <c r="E19" s="30"/>
      <c r="F19" s="30"/>
      <c r="G19" s="30"/>
      <c r="H19" s="30"/>
      <c r="I19" s="21"/>
      <c r="J19" s="10"/>
    </row>
    <row r="20" spans="2:10" ht="56.25" customHeight="1" x14ac:dyDescent="0.2">
      <c r="B20" s="56" t="s">
        <v>16</v>
      </c>
      <c r="C20" s="57"/>
      <c r="D20" s="57"/>
      <c r="E20" s="57"/>
      <c r="F20" s="57"/>
      <c r="G20" s="57"/>
      <c r="H20" s="57"/>
      <c r="I20" s="57"/>
      <c r="J20" s="58"/>
    </row>
    <row r="21" spans="2:10" ht="57.75" customHeight="1" x14ac:dyDescent="0.2">
      <c r="B21" s="56" t="s">
        <v>8</v>
      </c>
      <c r="C21" s="57"/>
      <c r="D21" s="57"/>
      <c r="E21" s="57"/>
      <c r="F21" s="57"/>
      <c r="G21" s="57"/>
      <c r="H21" s="57"/>
      <c r="I21" s="57"/>
      <c r="J21" s="58"/>
    </row>
    <row r="22" spans="2:10" ht="57.75" customHeight="1" x14ac:dyDescent="0.2">
      <c r="B22" s="56" t="s">
        <v>4</v>
      </c>
      <c r="C22" s="57"/>
      <c r="D22" s="57"/>
      <c r="E22" s="57"/>
      <c r="F22" s="57"/>
      <c r="G22" s="57"/>
      <c r="H22" s="57"/>
      <c r="I22" s="57"/>
      <c r="J22" s="58"/>
    </row>
    <row r="23" spans="2:10" ht="15" x14ac:dyDescent="0.3">
      <c r="B23" s="44" t="s">
        <v>7</v>
      </c>
      <c r="C23" s="45"/>
      <c r="D23" s="45"/>
      <c r="E23" s="45"/>
      <c r="F23" s="45"/>
      <c r="G23" s="45"/>
      <c r="H23" s="45"/>
      <c r="I23" s="45"/>
      <c r="J23" s="46"/>
    </row>
  </sheetData>
  <mergeCells count="11">
    <mergeCell ref="B23:J23"/>
    <mergeCell ref="D17:G17"/>
    <mergeCell ref="F5:I5"/>
    <mergeCell ref="F9:I9"/>
    <mergeCell ref="F7:I7"/>
    <mergeCell ref="E13:F13"/>
    <mergeCell ref="E14:F14"/>
    <mergeCell ref="E12:F12"/>
    <mergeCell ref="B20:J20"/>
    <mergeCell ref="B21:J21"/>
    <mergeCell ref="B22:J22"/>
  </mergeCells>
  <phoneticPr fontId="0" type="noConversion"/>
  <printOptions horizontalCentered="1" verticalCentered="1"/>
  <pageMargins left="0.59" right="0.78740157480314965" top="0.46" bottom="0.4" header="0.43" footer="0.38"/>
  <pageSetup paperSize="9" scale="64" orientation="landscape" r:id="rId1"/>
  <headerFooter alignWithMargins="0"/>
  <colBreaks count="1" manualBreakCount="1">
    <brk id="1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E120B-CF6B-4AD8-A98B-268CF929158D}">
  <dimension ref="A1:FF220"/>
  <sheetViews>
    <sheetView tabSelected="1" workbookViewId="0">
      <selection activeCell="E17" sqref="E17"/>
    </sheetView>
  </sheetViews>
  <sheetFormatPr defaultRowHeight="12.75" x14ac:dyDescent="0.2"/>
  <cols>
    <col min="1" max="162" width="9.140625" style="59"/>
  </cols>
  <sheetData>
    <row r="1" s="59" customFormat="1" x14ac:dyDescent="0.2"/>
    <row r="2" s="59" customFormat="1" x14ac:dyDescent="0.2"/>
    <row r="3" s="59" customFormat="1" x14ac:dyDescent="0.2"/>
    <row r="4" s="59" customFormat="1" x14ac:dyDescent="0.2"/>
    <row r="5" s="59" customFormat="1" x14ac:dyDescent="0.2"/>
    <row r="6" s="59" customFormat="1" x14ac:dyDescent="0.2"/>
    <row r="7" s="59" customFormat="1" x14ac:dyDescent="0.2"/>
    <row r="8" s="59" customFormat="1" x14ac:dyDescent="0.2"/>
    <row r="9" s="59" customFormat="1" x14ac:dyDescent="0.2"/>
    <row r="10" s="59" customFormat="1" x14ac:dyDescent="0.2"/>
    <row r="11" s="59" customFormat="1" x14ac:dyDescent="0.2"/>
    <row r="12" s="59" customFormat="1" x14ac:dyDescent="0.2"/>
    <row r="13" s="59" customFormat="1" x14ac:dyDescent="0.2"/>
    <row r="14" s="59" customFormat="1" x14ac:dyDescent="0.2"/>
    <row r="15" s="59" customFormat="1" x14ac:dyDescent="0.2"/>
    <row r="16" s="59" customFormat="1" x14ac:dyDescent="0.2"/>
    <row r="17" s="59" customFormat="1" x14ac:dyDescent="0.2"/>
    <row r="18" s="59" customFormat="1" x14ac:dyDescent="0.2"/>
    <row r="19" s="59" customFormat="1" x14ac:dyDescent="0.2"/>
    <row r="20" s="59" customFormat="1" x14ac:dyDescent="0.2"/>
    <row r="21" s="59" customFormat="1" x14ac:dyDescent="0.2"/>
    <row r="22" s="59" customFormat="1" x14ac:dyDescent="0.2"/>
    <row r="23" s="59" customFormat="1" x14ac:dyDescent="0.2"/>
    <row r="24" s="59" customFormat="1" x14ac:dyDescent="0.2"/>
    <row r="25" s="59" customFormat="1" x14ac:dyDescent="0.2"/>
    <row r="26" s="59" customFormat="1" x14ac:dyDescent="0.2"/>
    <row r="27" s="59" customFormat="1" x14ac:dyDescent="0.2"/>
    <row r="28" s="59" customFormat="1" x14ac:dyDescent="0.2"/>
    <row r="29" s="59" customFormat="1" x14ac:dyDescent="0.2"/>
    <row r="30" s="59" customFormat="1" x14ac:dyDescent="0.2"/>
    <row r="31" s="59" customFormat="1" x14ac:dyDescent="0.2"/>
    <row r="32" s="59" customFormat="1" x14ac:dyDescent="0.2"/>
    <row r="33" s="59" customFormat="1" x14ac:dyDescent="0.2"/>
    <row r="34" s="59" customFormat="1" x14ac:dyDescent="0.2"/>
    <row r="35" s="59" customFormat="1" x14ac:dyDescent="0.2"/>
    <row r="36" s="59" customFormat="1" x14ac:dyDescent="0.2"/>
    <row r="37" s="59" customFormat="1" x14ac:dyDescent="0.2"/>
    <row r="38" s="59" customFormat="1" x14ac:dyDescent="0.2"/>
    <row r="39" s="59" customFormat="1" x14ac:dyDescent="0.2"/>
    <row r="40" s="59" customFormat="1" x14ac:dyDescent="0.2"/>
    <row r="41" s="59" customFormat="1" x14ac:dyDescent="0.2"/>
    <row r="42" s="59" customFormat="1" x14ac:dyDescent="0.2"/>
    <row r="43" s="59" customFormat="1" x14ac:dyDescent="0.2"/>
    <row r="44" s="59" customFormat="1" x14ac:dyDescent="0.2"/>
    <row r="45" s="59" customFormat="1" x14ac:dyDescent="0.2"/>
    <row r="46" s="59" customFormat="1" x14ac:dyDescent="0.2"/>
    <row r="47" s="59" customFormat="1" x14ac:dyDescent="0.2"/>
    <row r="48" s="59" customFormat="1" x14ac:dyDescent="0.2"/>
    <row r="49" s="59" customFormat="1" x14ac:dyDescent="0.2"/>
    <row r="50" s="59" customFormat="1" x14ac:dyDescent="0.2"/>
    <row r="51" s="59" customFormat="1" x14ac:dyDescent="0.2"/>
    <row r="52" s="59" customFormat="1" x14ac:dyDescent="0.2"/>
    <row r="53" s="59" customFormat="1" x14ac:dyDescent="0.2"/>
    <row r="54" s="59" customFormat="1" x14ac:dyDescent="0.2"/>
    <row r="55" s="59" customFormat="1" x14ac:dyDescent="0.2"/>
    <row r="56" s="59" customFormat="1" x14ac:dyDescent="0.2"/>
    <row r="57" s="59" customFormat="1" x14ac:dyDescent="0.2"/>
    <row r="58" s="59" customFormat="1" x14ac:dyDescent="0.2"/>
    <row r="59" s="59" customFormat="1" x14ac:dyDescent="0.2"/>
    <row r="60" s="59" customFormat="1" x14ac:dyDescent="0.2"/>
    <row r="61" s="59" customFormat="1" x14ac:dyDescent="0.2"/>
    <row r="62" s="59" customFormat="1" x14ac:dyDescent="0.2"/>
    <row r="63" s="59" customFormat="1" x14ac:dyDescent="0.2"/>
    <row r="64" s="59" customFormat="1" x14ac:dyDescent="0.2"/>
    <row r="65" s="59" customFormat="1" x14ac:dyDescent="0.2"/>
    <row r="66" s="59" customFormat="1" x14ac:dyDescent="0.2"/>
    <row r="67" s="59" customFormat="1" x14ac:dyDescent="0.2"/>
    <row r="68" s="59" customFormat="1" x14ac:dyDescent="0.2"/>
    <row r="69" s="59" customFormat="1" x14ac:dyDescent="0.2"/>
    <row r="70" s="59" customFormat="1" x14ac:dyDescent="0.2"/>
    <row r="71" s="59" customFormat="1" x14ac:dyDescent="0.2"/>
    <row r="72" s="59" customFormat="1" x14ac:dyDescent="0.2"/>
    <row r="73" s="59" customFormat="1" x14ac:dyDescent="0.2"/>
    <row r="74" s="59" customFormat="1" x14ac:dyDescent="0.2"/>
    <row r="75" s="59" customFormat="1" x14ac:dyDescent="0.2"/>
    <row r="76" s="59" customFormat="1" x14ac:dyDescent="0.2"/>
    <row r="77" s="59" customFormat="1" x14ac:dyDescent="0.2"/>
    <row r="78" s="59" customFormat="1" x14ac:dyDescent="0.2"/>
    <row r="79" s="59" customFormat="1" x14ac:dyDescent="0.2"/>
    <row r="80" s="59" customFormat="1" x14ac:dyDescent="0.2"/>
    <row r="81" s="59" customFormat="1" x14ac:dyDescent="0.2"/>
    <row r="82" s="59" customFormat="1" x14ac:dyDescent="0.2"/>
    <row r="83" s="59" customFormat="1" x14ac:dyDescent="0.2"/>
    <row r="84" s="59" customFormat="1" x14ac:dyDescent="0.2"/>
    <row r="85" s="59" customFormat="1" x14ac:dyDescent="0.2"/>
    <row r="86" s="59" customFormat="1" x14ac:dyDescent="0.2"/>
    <row r="87" s="59" customFormat="1" x14ac:dyDescent="0.2"/>
    <row r="88" s="59" customFormat="1" x14ac:dyDescent="0.2"/>
    <row r="89" s="59" customFormat="1" x14ac:dyDescent="0.2"/>
    <row r="90" s="59" customFormat="1" x14ac:dyDescent="0.2"/>
    <row r="91" s="59" customFormat="1" x14ac:dyDescent="0.2"/>
    <row r="92" s="59" customFormat="1" x14ac:dyDescent="0.2"/>
    <row r="93" s="59" customFormat="1" x14ac:dyDescent="0.2"/>
    <row r="94" s="59" customFormat="1" x14ac:dyDescent="0.2"/>
    <row r="95" s="59" customFormat="1" x14ac:dyDescent="0.2"/>
    <row r="96" s="59" customFormat="1" x14ac:dyDescent="0.2"/>
    <row r="97" s="59" customFormat="1" x14ac:dyDescent="0.2"/>
    <row r="98" s="59" customFormat="1" x14ac:dyDescent="0.2"/>
    <row r="99" s="59" customFormat="1" x14ac:dyDescent="0.2"/>
    <row r="100" s="59" customFormat="1" x14ac:dyDescent="0.2"/>
    <row r="101" s="59" customFormat="1" x14ac:dyDescent="0.2"/>
    <row r="102" s="59" customFormat="1" x14ac:dyDescent="0.2"/>
    <row r="103" s="59" customFormat="1" x14ac:dyDescent="0.2"/>
    <row r="104" s="59" customFormat="1" x14ac:dyDescent="0.2"/>
    <row r="105" s="59" customFormat="1" x14ac:dyDescent="0.2"/>
    <row r="106" s="59" customFormat="1" x14ac:dyDescent="0.2"/>
    <row r="107" s="59" customFormat="1" x14ac:dyDescent="0.2"/>
    <row r="108" s="59" customFormat="1" x14ac:dyDescent="0.2"/>
    <row r="109" s="59" customFormat="1" x14ac:dyDescent="0.2"/>
    <row r="110" s="59" customFormat="1" x14ac:dyDescent="0.2"/>
    <row r="111" s="59" customFormat="1" x14ac:dyDescent="0.2"/>
    <row r="112" s="59" customFormat="1" x14ac:dyDescent="0.2"/>
    <row r="113" s="59" customFormat="1" x14ac:dyDescent="0.2"/>
    <row r="114" s="59" customFormat="1" x14ac:dyDescent="0.2"/>
    <row r="115" s="59" customFormat="1" x14ac:dyDescent="0.2"/>
    <row r="116" s="59" customFormat="1" x14ac:dyDescent="0.2"/>
    <row r="117" s="59" customFormat="1" x14ac:dyDescent="0.2"/>
    <row r="118" s="59" customFormat="1" x14ac:dyDescent="0.2"/>
    <row r="119" s="59" customFormat="1" x14ac:dyDescent="0.2"/>
    <row r="120" s="59" customFormat="1" x14ac:dyDescent="0.2"/>
    <row r="121" s="59" customFormat="1" x14ac:dyDescent="0.2"/>
    <row r="122" s="59" customFormat="1" x14ac:dyDescent="0.2"/>
    <row r="123" s="59" customFormat="1" x14ac:dyDescent="0.2"/>
    <row r="124" s="59" customFormat="1" x14ac:dyDescent="0.2"/>
    <row r="125" s="59" customFormat="1" x14ac:dyDescent="0.2"/>
    <row r="126" s="59" customFormat="1" x14ac:dyDescent="0.2"/>
    <row r="127" s="59" customFormat="1" x14ac:dyDescent="0.2"/>
    <row r="128" s="59" customFormat="1" x14ac:dyDescent="0.2"/>
    <row r="129" s="59" customFormat="1" x14ac:dyDescent="0.2"/>
    <row r="130" s="59" customFormat="1" x14ac:dyDescent="0.2"/>
    <row r="131" s="59" customFormat="1" x14ac:dyDescent="0.2"/>
    <row r="132" s="59" customFormat="1" x14ac:dyDescent="0.2"/>
    <row r="133" s="59" customFormat="1" x14ac:dyDescent="0.2"/>
    <row r="134" s="59" customFormat="1" x14ac:dyDescent="0.2"/>
    <row r="135" s="59" customFormat="1" x14ac:dyDescent="0.2"/>
    <row r="136" s="59" customFormat="1" x14ac:dyDescent="0.2"/>
    <row r="137" s="59" customFormat="1" x14ac:dyDescent="0.2"/>
    <row r="138" s="59" customFormat="1" x14ac:dyDescent="0.2"/>
    <row r="139" s="59" customFormat="1" x14ac:dyDescent="0.2"/>
    <row r="140" s="59" customFormat="1" x14ac:dyDescent="0.2"/>
    <row r="141" s="59" customFormat="1" x14ac:dyDescent="0.2"/>
    <row r="142" s="59" customFormat="1" x14ac:dyDescent="0.2"/>
    <row r="143" s="59" customFormat="1" x14ac:dyDescent="0.2"/>
    <row r="144" s="59" customFormat="1" x14ac:dyDescent="0.2"/>
    <row r="145" s="59" customFormat="1" x14ac:dyDescent="0.2"/>
    <row r="146" s="59" customFormat="1" x14ac:dyDescent="0.2"/>
    <row r="147" s="59" customFormat="1" x14ac:dyDescent="0.2"/>
    <row r="148" s="59" customFormat="1" x14ac:dyDescent="0.2"/>
    <row r="149" s="59" customFormat="1" x14ac:dyDescent="0.2"/>
    <row r="150" s="59" customFormat="1" x14ac:dyDescent="0.2"/>
    <row r="151" s="59" customFormat="1" x14ac:dyDescent="0.2"/>
    <row r="152" s="59" customFormat="1" x14ac:dyDescent="0.2"/>
    <row r="153" s="59" customFormat="1" x14ac:dyDescent="0.2"/>
    <row r="154" s="59" customFormat="1" x14ac:dyDescent="0.2"/>
    <row r="155" s="59" customFormat="1" x14ac:dyDescent="0.2"/>
    <row r="156" s="59" customFormat="1" x14ac:dyDescent="0.2"/>
    <row r="157" s="59" customFormat="1" x14ac:dyDescent="0.2"/>
    <row r="158" s="59" customFormat="1" x14ac:dyDescent="0.2"/>
    <row r="159" s="59" customFormat="1" x14ac:dyDescent="0.2"/>
    <row r="160" s="59" customFormat="1" x14ac:dyDescent="0.2"/>
    <row r="161" s="59" customFormat="1" x14ac:dyDescent="0.2"/>
    <row r="162" s="59" customFormat="1" x14ac:dyDescent="0.2"/>
    <row r="163" s="59" customFormat="1" x14ac:dyDescent="0.2"/>
    <row r="164" s="59" customFormat="1" x14ac:dyDescent="0.2"/>
    <row r="165" s="59" customFormat="1" x14ac:dyDescent="0.2"/>
    <row r="166" s="59" customFormat="1" x14ac:dyDescent="0.2"/>
    <row r="167" s="59" customFormat="1" x14ac:dyDescent="0.2"/>
    <row r="168" s="59" customFormat="1" x14ac:dyDescent="0.2"/>
    <row r="169" s="59" customFormat="1" x14ac:dyDescent="0.2"/>
    <row r="170" s="59" customFormat="1" x14ac:dyDescent="0.2"/>
    <row r="171" s="59" customFormat="1" x14ac:dyDescent="0.2"/>
    <row r="172" s="59" customFormat="1" x14ac:dyDescent="0.2"/>
    <row r="173" s="59" customFormat="1" x14ac:dyDescent="0.2"/>
    <row r="174" s="59" customFormat="1" x14ac:dyDescent="0.2"/>
    <row r="175" s="59" customFormat="1" x14ac:dyDescent="0.2"/>
    <row r="176" s="59" customFormat="1" x14ac:dyDescent="0.2"/>
    <row r="177" s="59" customFormat="1" x14ac:dyDescent="0.2"/>
    <row r="178" s="59" customFormat="1" x14ac:dyDescent="0.2"/>
    <row r="179" s="59" customFormat="1" x14ac:dyDescent="0.2"/>
    <row r="180" s="59" customFormat="1" x14ac:dyDescent="0.2"/>
    <row r="181" s="59" customFormat="1" x14ac:dyDescent="0.2"/>
    <row r="182" s="59" customFormat="1" x14ac:dyDescent="0.2"/>
    <row r="183" s="59" customFormat="1" x14ac:dyDescent="0.2"/>
    <row r="184" s="59" customFormat="1" x14ac:dyDescent="0.2"/>
    <row r="185" s="59" customFormat="1" x14ac:dyDescent="0.2"/>
    <row r="186" s="59" customFormat="1" x14ac:dyDescent="0.2"/>
    <row r="187" s="59" customFormat="1" x14ac:dyDescent="0.2"/>
    <row r="188" s="59" customFormat="1" x14ac:dyDescent="0.2"/>
    <row r="189" s="59" customFormat="1" x14ac:dyDescent="0.2"/>
    <row r="190" s="59" customFormat="1" x14ac:dyDescent="0.2"/>
    <row r="191" s="59" customFormat="1" x14ac:dyDescent="0.2"/>
    <row r="192" s="59" customFormat="1" x14ac:dyDescent="0.2"/>
    <row r="193" s="59" customFormat="1" x14ac:dyDescent="0.2"/>
    <row r="194" s="59" customFormat="1" x14ac:dyDescent="0.2"/>
    <row r="195" s="59" customFormat="1" x14ac:dyDescent="0.2"/>
    <row r="196" s="59" customFormat="1" x14ac:dyDescent="0.2"/>
    <row r="197" s="59" customFormat="1" x14ac:dyDescent="0.2"/>
    <row r="198" s="59" customFormat="1" x14ac:dyDescent="0.2"/>
    <row r="199" s="59" customFormat="1" x14ac:dyDescent="0.2"/>
    <row r="200" s="59" customFormat="1" x14ac:dyDescent="0.2"/>
    <row r="201" s="59" customFormat="1" x14ac:dyDescent="0.2"/>
    <row r="202" s="59" customFormat="1" x14ac:dyDescent="0.2"/>
    <row r="203" s="59" customFormat="1" x14ac:dyDescent="0.2"/>
    <row r="204" s="59" customFormat="1" x14ac:dyDescent="0.2"/>
    <row r="205" s="59" customFormat="1" x14ac:dyDescent="0.2"/>
    <row r="206" s="59" customFormat="1" x14ac:dyDescent="0.2"/>
    <row r="207" s="59" customFormat="1" x14ac:dyDescent="0.2"/>
    <row r="208" s="59" customFormat="1" x14ac:dyDescent="0.2"/>
    <row r="209" s="59" customFormat="1" x14ac:dyDescent="0.2"/>
    <row r="210" s="59" customFormat="1" x14ac:dyDescent="0.2"/>
    <row r="211" s="59" customFormat="1" x14ac:dyDescent="0.2"/>
    <row r="212" s="59" customFormat="1" x14ac:dyDescent="0.2"/>
    <row r="213" s="59" customFormat="1" x14ac:dyDescent="0.2"/>
    <row r="214" s="59" customFormat="1" x14ac:dyDescent="0.2"/>
    <row r="215" s="59" customFormat="1" x14ac:dyDescent="0.2"/>
    <row r="216" s="59" customFormat="1" x14ac:dyDescent="0.2"/>
    <row r="217" s="59" customFormat="1" x14ac:dyDescent="0.2"/>
    <row r="218" s="59" customFormat="1" x14ac:dyDescent="0.2"/>
    <row r="219" s="59" customFormat="1" x14ac:dyDescent="0.2"/>
    <row r="220" s="59" customFormat="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Prijsformat</vt:lpstr>
      <vt:lpstr>Open begroting</vt:lpstr>
      <vt:lpstr>Prijsformat!Afdrukbereik</vt:lpstr>
    </vt:vector>
  </TitlesOfParts>
  <Company>Gemeente Nijmegen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botsf0</dc:creator>
  <cp:lastModifiedBy>Amber Hofkamp</cp:lastModifiedBy>
  <cp:lastPrinted>2017-09-13T14:13:20Z</cp:lastPrinted>
  <dcterms:created xsi:type="dcterms:W3CDTF">2007-10-02T13:55:41Z</dcterms:created>
  <dcterms:modified xsi:type="dcterms:W3CDTF">2026-08-24T07:27:51Z</dcterms:modified>
</cp:coreProperties>
</file>