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Lingewaard/EA OGC (1429)/06. Bestanden voor publicatie/"/>
    </mc:Choice>
  </mc:AlternateContent>
  <xr:revisionPtr revIDLastSave="0" documentId="8_{6A77759C-A5EE-4233-BC66-2B9DB39E68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lle Elektronica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<sst xmlns="http://schemas.openxmlformats.org/spreadsheetml/2006/main" count="1635" uniqueCount="487">
  <si>
    <t>(Niet wijzigen) Elektronica</t>
  </si>
  <si>
    <t>(Niet wijzigen) Controlesom rij</t>
  </si>
  <si>
    <t>(Niet wijzigen) Gewijzigd op</t>
  </si>
  <si>
    <t>Controller ID</t>
  </si>
  <si>
    <t>Elektronica Type</t>
  </si>
  <si>
    <t>Installatie</t>
  </si>
  <si>
    <t>Fouten in geïmporteerde Logdata</t>
  </si>
  <si>
    <t>In Gebruik Vanaf</t>
  </si>
  <si>
    <t>Eigenaar</t>
  </si>
  <si>
    <t>Leverancier</t>
  </si>
  <si>
    <t>Start Garantieperiode</t>
  </si>
  <si>
    <t>Eind Garantieperiode</t>
  </si>
  <si>
    <t>Productie Jaar</t>
  </si>
  <si>
    <t>Laatste communicatie</t>
  </si>
  <si>
    <t>Status</t>
  </si>
  <si>
    <t>Versie 1</t>
  </si>
  <si>
    <t>Versie 2</t>
  </si>
  <si>
    <t>Versie 3</t>
  </si>
  <si>
    <t>007000130357</t>
  </si>
  <si>
    <t>Chiplock 4.0</t>
  </si>
  <si>
    <t xml:space="preserve">55003     </t>
  </si>
  <si>
    <t># Lingewaard</t>
  </si>
  <si>
    <t>2018</t>
  </si>
  <si>
    <t>Actief</t>
  </si>
  <si>
    <t>V1.83</t>
  </si>
  <si>
    <t>007000130418</t>
  </si>
  <si>
    <t xml:space="preserve">55002     </t>
  </si>
  <si>
    <t>007000130420</t>
  </si>
  <si>
    <t xml:space="preserve">55001     </t>
  </si>
  <si>
    <t>007000130692</t>
  </si>
  <si>
    <t>B55064</t>
  </si>
  <si>
    <t>007000130839</t>
  </si>
  <si>
    <t xml:space="preserve">55052     </t>
  </si>
  <si>
    <t>007000164650</t>
  </si>
  <si>
    <t xml:space="preserve">55019     </t>
  </si>
  <si>
    <t>2019</t>
  </si>
  <si>
    <t>007000164709</t>
  </si>
  <si>
    <t xml:space="preserve">55020     </t>
  </si>
  <si>
    <t>007000164716</t>
  </si>
  <si>
    <t xml:space="preserve">55004     </t>
  </si>
  <si>
    <t>007000164904</t>
  </si>
  <si>
    <t xml:space="preserve">55015     </t>
  </si>
  <si>
    <t>007000164967</t>
  </si>
  <si>
    <t xml:space="preserve">55014     </t>
  </si>
  <si>
    <t>007000165050</t>
  </si>
  <si>
    <t xml:space="preserve">55016     </t>
  </si>
  <si>
    <t>007000180397</t>
  </si>
  <si>
    <t>RES065</t>
  </si>
  <si>
    <t>007000180402</t>
  </si>
  <si>
    <t>RES064</t>
  </si>
  <si>
    <t>007000181905</t>
  </si>
  <si>
    <t>55030</t>
  </si>
  <si>
    <t>007000181928</t>
  </si>
  <si>
    <t>55031</t>
  </si>
  <si>
    <t>007000181980</t>
  </si>
  <si>
    <t>B55092</t>
  </si>
  <si>
    <t>007000182250</t>
  </si>
  <si>
    <t xml:space="preserve">55083     </t>
  </si>
  <si>
    <t>007000182283</t>
  </si>
  <si>
    <t xml:space="preserve">55086     </t>
  </si>
  <si>
    <t>007000182298</t>
  </si>
  <si>
    <t>RES085</t>
  </si>
  <si>
    <t>007000182318</t>
  </si>
  <si>
    <t>RES099</t>
  </si>
  <si>
    <t>007000182360</t>
  </si>
  <si>
    <t xml:space="preserve">55084     </t>
  </si>
  <si>
    <t>007000182393</t>
  </si>
  <si>
    <t xml:space="preserve">55081     </t>
  </si>
  <si>
    <t>007000182476</t>
  </si>
  <si>
    <t>55087</t>
  </si>
  <si>
    <t>007000183067</t>
  </si>
  <si>
    <t xml:space="preserve">55012     </t>
  </si>
  <si>
    <t>007000183075</t>
  </si>
  <si>
    <t xml:space="preserve">55034     </t>
  </si>
  <si>
    <t>007000183078</t>
  </si>
  <si>
    <t xml:space="preserve">55033     </t>
  </si>
  <si>
    <t>007000183101</t>
  </si>
  <si>
    <t>GZandsedwarsstraat</t>
  </si>
  <si>
    <t>007000183112</t>
  </si>
  <si>
    <t xml:space="preserve">55024     </t>
  </si>
  <si>
    <t>007000183123</t>
  </si>
  <si>
    <t xml:space="preserve">55036     </t>
  </si>
  <si>
    <t>007000183286</t>
  </si>
  <si>
    <t xml:space="preserve">55035     </t>
  </si>
  <si>
    <t>2020</t>
  </si>
  <si>
    <t>007000183289</t>
  </si>
  <si>
    <t xml:space="preserve">55029     </t>
  </si>
  <si>
    <t>007000183303</t>
  </si>
  <si>
    <t xml:space="preserve">55028     </t>
  </si>
  <si>
    <t>007000214670</t>
  </si>
  <si>
    <t>G55073</t>
  </si>
  <si>
    <t>007000214720</t>
  </si>
  <si>
    <t>G55076</t>
  </si>
  <si>
    <t>007000215445</t>
  </si>
  <si>
    <t xml:space="preserve">55079     </t>
  </si>
  <si>
    <t>007000215531</t>
  </si>
  <si>
    <t xml:space="preserve">55054     </t>
  </si>
  <si>
    <t>007000215578</t>
  </si>
  <si>
    <t xml:space="preserve">55013     </t>
  </si>
  <si>
    <t>007000215799</t>
  </si>
  <si>
    <t xml:space="preserve">55006     </t>
  </si>
  <si>
    <t>007000215970</t>
  </si>
  <si>
    <t>G55071</t>
  </si>
  <si>
    <t>007000215978</t>
  </si>
  <si>
    <t>G55074</t>
  </si>
  <si>
    <t>007000215987</t>
  </si>
  <si>
    <t>55043</t>
  </si>
  <si>
    <t>007000216041</t>
  </si>
  <si>
    <t>55042</t>
  </si>
  <si>
    <t>007000216107</t>
  </si>
  <si>
    <t>G55075</t>
  </si>
  <si>
    <t>007000216214</t>
  </si>
  <si>
    <t>B55096</t>
  </si>
  <si>
    <t>007200214748</t>
  </si>
  <si>
    <t>GMarkt</t>
  </si>
  <si>
    <t>007500130023</t>
  </si>
  <si>
    <t>Chiplock 5.0</t>
  </si>
  <si>
    <t xml:space="preserve">55068     </t>
  </si>
  <si>
    <t>2023</t>
  </si>
  <si>
    <t>007500139782</t>
  </si>
  <si>
    <t>55119</t>
  </si>
  <si>
    <t>007500164763</t>
  </si>
  <si>
    <t>G55095</t>
  </si>
  <si>
    <t>007500165243</t>
  </si>
  <si>
    <t>55118</t>
  </si>
  <si>
    <t>007500182102</t>
  </si>
  <si>
    <t>55810</t>
  </si>
  <si>
    <t>2024</t>
  </si>
  <si>
    <t>007500182629</t>
  </si>
  <si>
    <t xml:space="preserve">55010     </t>
  </si>
  <si>
    <t>007500183021</t>
  </si>
  <si>
    <t>55811</t>
  </si>
  <si>
    <t>007500183105</t>
  </si>
  <si>
    <t>55088</t>
  </si>
  <si>
    <t>007500183354</t>
  </si>
  <si>
    <t>55094</t>
  </si>
  <si>
    <t>007500215878</t>
  </si>
  <si>
    <t>G55072</t>
  </si>
  <si>
    <t>007500215912</t>
  </si>
  <si>
    <t xml:space="preserve">55011     </t>
  </si>
  <si>
    <t>007500216156</t>
  </si>
  <si>
    <t xml:space="preserve">55080     </t>
  </si>
  <si>
    <t>007500247231</t>
  </si>
  <si>
    <t xml:space="preserve">55039     </t>
  </si>
  <si>
    <t>2021</t>
  </si>
  <si>
    <t>007500247751</t>
  </si>
  <si>
    <t>Half ondergronds 2</t>
  </si>
  <si>
    <t>007500247765</t>
  </si>
  <si>
    <t>Half ondergronds 1</t>
  </si>
  <si>
    <t>007500247919</t>
  </si>
  <si>
    <t xml:space="preserve">55025     </t>
  </si>
  <si>
    <t>007500248023</t>
  </si>
  <si>
    <t xml:space="preserve">55046     </t>
  </si>
  <si>
    <t>007500248034</t>
  </si>
  <si>
    <t xml:space="preserve">55005     </t>
  </si>
  <si>
    <t>007500248037</t>
  </si>
  <si>
    <t xml:space="preserve">55018     </t>
  </si>
  <si>
    <t>007500248044</t>
  </si>
  <si>
    <t xml:space="preserve">55045     </t>
  </si>
  <si>
    <t>007500248047</t>
  </si>
  <si>
    <t xml:space="preserve">55040     </t>
  </si>
  <si>
    <t>007500248050</t>
  </si>
  <si>
    <t xml:space="preserve">55008     </t>
  </si>
  <si>
    <t>007500248053</t>
  </si>
  <si>
    <t xml:space="preserve">55049     </t>
  </si>
  <si>
    <t>007500248061</t>
  </si>
  <si>
    <t xml:space="preserve">55048     </t>
  </si>
  <si>
    <t>007500248106</t>
  </si>
  <si>
    <t>55823</t>
  </si>
  <si>
    <t>007500248125</t>
  </si>
  <si>
    <t xml:space="preserve">55021     </t>
  </si>
  <si>
    <t>007500248156</t>
  </si>
  <si>
    <t xml:space="preserve">55032     </t>
  </si>
  <si>
    <t>007500248177</t>
  </si>
  <si>
    <t xml:space="preserve">55053     </t>
  </si>
  <si>
    <t>007500248188</t>
  </si>
  <si>
    <t xml:space="preserve">55023     </t>
  </si>
  <si>
    <t>007500248189</t>
  </si>
  <si>
    <t>V1.79</t>
  </si>
  <si>
    <t>007500248224</t>
  </si>
  <si>
    <t>55038</t>
  </si>
  <si>
    <t>007500248236</t>
  </si>
  <si>
    <t>RES069</t>
  </si>
  <si>
    <t>007500248241</t>
  </si>
  <si>
    <t xml:space="preserve">55037     </t>
  </si>
  <si>
    <t>007500248283</t>
  </si>
  <si>
    <t xml:space="preserve">55041     </t>
  </si>
  <si>
    <t>007500248299</t>
  </si>
  <si>
    <t xml:space="preserve">55051     </t>
  </si>
  <si>
    <t>007500248300</t>
  </si>
  <si>
    <t xml:space="preserve">55017     </t>
  </si>
  <si>
    <t>007500248301</t>
  </si>
  <si>
    <t xml:space="preserve">55050     </t>
  </si>
  <si>
    <t>007500248312</t>
  </si>
  <si>
    <t xml:space="preserve">55022     </t>
  </si>
  <si>
    <t>007500248370</t>
  </si>
  <si>
    <t>55826</t>
  </si>
  <si>
    <t>007500248375</t>
  </si>
  <si>
    <t>55824</t>
  </si>
  <si>
    <t>007500248404</t>
  </si>
  <si>
    <t>55093</t>
  </si>
  <si>
    <t>007500248444</t>
  </si>
  <si>
    <t xml:space="preserve">55009     </t>
  </si>
  <si>
    <t>007500248447</t>
  </si>
  <si>
    <t>55822</t>
  </si>
  <si>
    <t>007500248453</t>
  </si>
  <si>
    <t>55821</t>
  </si>
  <si>
    <t>007500248472</t>
  </si>
  <si>
    <t>55825</t>
  </si>
  <si>
    <t>007500248500</t>
  </si>
  <si>
    <t xml:space="preserve">55007     </t>
  </si>
  <si>
    <t>007500248537</t>
  </si>
  <si>
    <t>007500248622</t>
  </si>
  <si>
    <t>55089</t>
  </si>
  <si>
    <t>007500248707</t>
  </si>
  <si>
    <t>Res-104</t>
  </si>
  <si>
    <t>007500248946</t>
  </si>
  <si>
    <t>Res-106</t>
  </si>
  <si>
    <t>007500248974</t>
  </si>
  <si>
    <t>Res-108</t>
  </si>
  <si>
    <t>007500249045</t>
  </si>
  <si>
    <t>55044</t>
  </si>
  <si>
    <t>007500249241</t>
  </si>
  <si>
    <t>Res-109</t>
  </si>
  <si>
    <t>007500249251</t>
  </si>
  <si>
    <t>Res-107</t>
  </si>
  <si>
    <t>007500249562</t>
  </si>
  <si>
    <t>G55077</t>
  </si>
  <si>
    <t>007500274182</t>
  </si>
  <si>
    <t>Res-103</t>
  </si>
  <si>
    <t>007500312817</t>
  </si>
  <si>
    <t xml:space="preserve">55055     </t>
  </si>
  <si>
    <t>2022</t>
  </si>
  <si>
    <t>007500312822</t>
  </si>
  <si>
    <t>55115</t>
  </si>
  <si>
    <t>007500312827</t>
  </si>
  <si>
    <t xml:space="preserve">55070     </t>
  </si>
  <si>
    <t>007500312839</t>
  </si>
  <si>
    <t xml:space="preserve">55066     </t>
  </si>
  <si>
    <t>007500312865</t>
  </si>
  <si>
    <t xml:space="preserve">55056     </t>
  </si>
  <si>
    <t>007500312870</t>
  </si>
  <si>
    <t>55116</t>
  </si>
  <si>
    <t>007500312888</t>
  </si>
  <si>
    <t xml:space="preserve">55061     </t>
  </si>
  <si>
    <t>007500312999</t>
  </si>
  <si>
    <t xml:space="preserve">55060     </t>
  </si>
  <si>
    <t>007500313252</t>
  </si>
  <si>
    <t xml:space="preserve">55059     </t>
  </si>
  <si>
    <t>007500313276</t>
  </si>
  <si>
    <t xml:space="preserve">55078     </t>
  </si>
  <si>
    <t>007500318987</t>
  </si>
  <si>
    <t xml:space="preserve">55063     </t>
  </si>
  <si>
    <t>007500319029</t>
  </si>
  <si>
    <t>Korte Loostraat</t>
  </si>
  <si>
    <t>007500319131</t>
  </si>
  <si>
    <t xml:space="preserve">55067     </t>
  </si>
  <si>
    <t>007500319167</t>
  </si>
  <si>
    <t>55057</t>
  </si>
  <si>
    <t>007500343050</t>
  </si>
  <si>
    <t>007500367280</t>
  </si>
  <si>
    <t>55102</t>
  </si>
  <si>
    <t>007500367404</t>
  </si>
  <si>
    <t>55100</t>
  </si>
  <si>
    <t>007500367406</t>
  </si>
  <si>
    <t>55108</t>
  </si>
  <si>
    <t>007500367433</t>
  </si>
  <si>
    <t>55097</t>
  </si>
  <si>
    <t>007500367437</t>
  </si>
  <si>
    <t>55101</t>
  </si>
  <si>
    <t>007500367444</t>
  </si>
  <si>
    <t>55103</t>
  </si>
  <si>
    <t>007500367450</t>
  </si>
  <si>
    <t>55099</t>
  </si>
  <si>
    <t>007500367452</t>
  </si>
  <si>
    <t>55113</t>
  </si>
  <si>
    <t>007500367453</t>
  </si>
  <si>
    <t>55105</t>
  </si>
  <si>
    <t>007500367488</t>
  </si>
  <si>
    <t>55109</t>
  </si>
  <si>
    <t>007500367503</t>
  </si>
  <si>
    <t>55104</t>
  </si>
  <si>
    <t>007500367513</t>
  </si>
  <si>
    <t>55107</t>
  </si>
  <si>
    <t>007500367519</t>
  </si>
  <si>
    <t>55098</t>
  </si>
  <si>
    <t>007500367520</t>
  </si>
  <si>
    <t>55114</t>
  </si>
  <si>
    <t>007500367572</t>
  </si>
  <si>
    <t>55112</t>
  </si>
  <si>
    <t>007500367591</t>
  </si>
  <si>
    <t>55110</t>
  </si>
  <si>
    <t>007500367617</t>
  </si>
  <si>
    <t>55111</t>
  </si>
  <si>
    <t>007500373472</t>
  </si>
  <si>
    <t>Coen Test Lingewaard</t>
  </si>
  <si>
    <t>007500374292</t>
  </si>
  <si>
    <t>007500381879</t>
  </si>
  <si>
    <t>55106</t>
  </si>
  <si>
    <t>007500427102</t>
  </si>
  <si>
    <t>55152</t>
  </si>
  <si>
    <t>007500427457</t>
  </si>
  <si>
    <t>55804</t>
  </si>
  <si>
    <t>007500427894</t>
  </si>
  <si>
    <t>55153</t>
  </si>
  <si>
    <t>007500428093</t>
  </si>
  <si>
    <t>55809</t>
  </si>
  <si>
    <t>007500428102</t>
  </si>
  <si>
    <t>55812</t>
  </si>
  <si>
    <t>007500428113</t>
  </si>
  <si>
    <t>55815</t>
  </si>
  <si>
    <t>007500428305</t>
  </si>
  <si>
    <t>55808</t>
  </si>
  <si>
    <t>007500429044</t>
  </si>
  <si>
    <t>55827</t>
  </si>
  <si>
    <t>007500429051</t>
  </si>
  <si>
    <t>Res-105</t>
  </si>
  <si>
    <t>007500429106</t>
  </si>
  <si>
    <t xml:space="preserve">55085     </t>
  </si>
  <si>
    <t>007500429315</t>
  </si>
  <si>
    <t>55830</t>
  </si>
  <si>
    <t>007500429322</t>
  </si>
  <si>
    <t>RES100</t>
  </si>
  <si>
    <t>007500429439</t>
  </si>
  <si>
    <t>55820</t>
  </si>
  <si>
    <t>007500429547</t>
  </si>
  <si>
    <t>55817</t>
  </si>
  <si>
    <t>007500429553</t>
  </si>
  <si>
    <t>55818</t>
  </si>
  <si>
    <t>007500429616</t>
  </si>
  <si>
    <t>55816</t>
  </si>
  <si>
    <t>007500429636</t>
  </si>
  <si>
    <t>55805</t>
  </si>
  <si>
    <t>007500429641</t>
  </si>
  <si>
    <t>55813</t>
  </si>
  <si>
    <t>007500429642</t>
  </si>
  <si>
    <t>B55065</t>
  </si>
  <si>
    <t>007500429677</t>
  </si>
  <si>
    <t>55814</t>
  </si>
  <si>
    <t>007500429684</t>
  </si>
  <si>
    <t>55819</t>
  </si>
  <si>
    <t>007500429688</t>
  </si>
  <si>
    <t>55807</t>
  </si>
  <si>
    <t>007500430625</t>
  </si>
  <si>
    <t>55155</t>
  </si>
  <si>
    <t>007500430711</t>
  </si>
  <si>
    <t>55156</t>
  </si>
  <si>
    <t>007500431139</t>
  </si>
  <si>
    <t>55139</t>
  </si>
  <si>
    <t>007500431457</t>
  </si>
  <si>
    <t>55831</t>
  </si>
  <si>
    <t>007500431467</t>
  </si>
  <si>
    <t>55829</t>
  </si>
  <si>
    <t>007500431484</t>
  </si>
  <si>
    <t>55828</t>
  </si>
  <si>
    <t>007500431491</t>
  </si>
  <si>
    <t>007500431597</t>
  </si>
  <si>
    <t>007500431727</t>
  </si>
  <si>
    <t>007500431778</t>
  </si>
  <si>
    <t>007500431795</t>
  </si>
  <si>
    <t>007500431841</t>
  </si>
  <si>
    <t>007600248557</t>
  </si>
  <si>
    <t>Wagenweg GFT</t>
  </si>
  <si>
    <t>007600248569</t>
  </si>
  <si>
    <t>55125</t>
  </si>
  <si>
    <t>007600248577</t>
  </si>
  <si>
    <t>55126</t>
  </si>
  <si>
    <t>007600248579</t>
  </si>
  <si>
    <t>55124</t>
  </si>
  <si>
    <t>007600248580</t>
  </si>
  <si>
    <t>55117</t>
  </si>
  <si>
    <t>007600248585</t>
  </si>
  <si>
    <t>Wagenweg REST</t>
  </si>
  <si>
    <t>007600248589</t>
  </si>
  <si>
    <t>Korte Loostraat GFT</t>
  </si>
  <si>
    <t>007600248601</t>
  </si>
  <si>
    <t>Cuperstraat REST</t>
  </si>
  <si>
    <t>007600248618</t>
  </si>
  <si>
    <t>Cuperstraat GFT</t>
  </si>
  <si>
    <t>007600248699</t>
  </si>
  <si>
    <t>G55099</t>
  </si>
  <si>
    <t>007600248831</t>
  </si>
  <si>
    <t>G55100</t>
  </si>
  <si>
    <t>007600248832</t>
  </si>
  <si>
    <t>G55107</t>
  </si>
  <si>
    <t>007600249387</t>
  </si>
  <si>
    <t>G55096</t>
  </si>
  <si>
    <t>007600249504</t>
  </si>
  <si>
    <t>G55101</t>
  </si>
  <si>
    <t>007600319820</t>
  </si>
  <si>
    <t>007600319856</t>
  </si>
  <si>
    <t>007600319859</t>
  </si>
  <si>
    <t>55145</t>
  </si>
  <si>
    <t>007600319868</t>
  </si>
  <si>
    <t>55144</t>
  </si>
  <si>
    <t>007600319879</t>
  </si>
  <si>
    <t>55147</t>
  </si>
  <si>
    <t>007600343172</t>
  </si>
  <si>
    <t>007600343238</t>
  </si>
  <si>
    <t>G55097</t>
  </si>
  <si>
    <t>007600343243</t>
  </si>
  <si>
    <t>G55105</t>
  </si>
  <si>
    <t>007600343263</t>
  </si>
  <si>
    <t>G55103</t>
  </si>
  <si>
    <t>007600343469</t>
  </si>
  <si>
    <t>G55098</t>
  </si>
  <si>
    <t>007600343519</t>
  </si>
  <si>
    <t>G55104</t>
  </si>
  <si>
    <t>007600343585</t>
  </si>
  <si>
    <t>G55102</t>
  </si>
  <si>
    <t>007600343596</t>
  </si>
  <si>
    <t>G55106</t>
  </si>
  <si>
    <t>007600357218</t>
  </si>
  <si>
    <t>55148</t>
  </si>
  <si>
    <t>007600357249</t>
  </si>
  <si>
    <t>55140</t>
  </si>
  <si>
    <t>007600360627</t>
  </si>
  <si>
    <t>55130</t>
  </si>
  <si>
    <t>007600360663</t>
  </si>
  <si>
    <t>55122</t>
  </si>
  <si>
    <t>007600360683</t>
  </si>
  <si>
    <t>55121</t>
  </si>
  <si>
    <t>007600360786</t>
  </si>
  <si>
    <t>55123</t>
  </si>
  <si>
    <t>007600360798</t>
  </si>
  <si>
    <t>55142</t>
  </si>
  <si>
    <t>007600360831</t>
  </si>
  <si>
    <t>55120</t>
  </si>
  <si>
    <t>007600367145</t>
  </si>
  <si>
    <t>55143</t>
  </si>
  <si>
    <t>007600391084</t>
  </si>
  <si>
    <t>55128</t>
  </si>
  <si>
    <t>007600391254</t>
  </si>
  <si>
    <t>55134</t>
  </si>
  <si>
    <t>007600391258</t>
  </si>
  <si>
    <t>55135</t>
  </si>
  <si>
    <t>007600391260</t>
  </si>
  <si>
    <t>55131</t>
  </si>
  <si>
    <t>007600399844</t>
  </si>
  <si>
    <t>55132</t>
  </si>
  <si>
    <t>007600399848</t>
  </si>
  <si>
    <t>55137</t>
  </si>
  <si>
    <t>007600399850</t>
  </si>
  <si>
    <t>55149</t>
  </si>
  <si>
    <t>007600399856</t>
  </si>
  <si>
    <t>55150</t>
  </si>
  <si>
    <t>007600399897</t>
  </si>
  <si>
    <t>55136</t>
  </si>
  <si>
    <t>007600399913</t>
  </si>
  <si>
    <t>55146</t>
  </si>
  <si>
    <t>007600399915</t>
  </si>
  <si>
    <t>55151</t>
  </si>
  <si>
    <t>007600399918</t>
  </si>
  <si>
    <t>55141</t>
  </si>
  <si>
    <t>007600399920</t>
  </si>
  <si>
    <t>55154</t>
  </si>
  <si>
    <t>007600399921</t>
  </si>
  <si>
    <t>55138</t>
  </si>
  <si>
    <t>007600399937</t>
  </si>
  <si>
    <t>55129</t>
  </si>
  <si>
    <t>007600399940</t>
  </si>
  <si>
    <t>55127</t>
  </si>
  <si>
    <t>007600399946</t>
  </si>
  <si>
    <t>55133</t>
  </si>
  <si>
    <t>007600426585</t>
  </si>
  <si>
    <t>007600426603</t>
  </si>
  <si>
    <t>007600426604</t>
  </si>
  <si>
    <t>007600426605</t>
  </si>
  <si>
    <t>007600426627</t>
  </si>
  <si>
    <t>007600426643</t>
  </si>
  <si>
    <t>007600426669</t>
  </si>
  <si>
    <t>007600426670</t>
  </si>
  <si>
    <t>007600426674</t>
  </si>
  <si>
    <t>007600426679</t>
  </si>
  <si>
    <t>007600426681</t>
  </si>
  <si>
    <t>007600426686</t>
  </si>
  <si>
    <t>007600426687</t>
  </si>
  <si>
    <t>007600426689</t>
  </si>
  <si>
    <t>007600426691</t>
  </si>
  <si>
    <t>007600426692</t>
  </si>
  <si>
    <t>007600426697</t>
  </si>
  <si>
    <t>007600426701</t>
  </si>
  <si>
    <t>007600426725</t>
  </si>
  <si>
    <t>vc_frontend:5V+2ct5Ez3ISjXKEM3i5iUzd1GAJSIlqP4R7ZYnsbKbxIqoNEUnE2Tib+y05d3uLCLLpzYpp+itPZcyee9M5UQ==:vc_frontendid=%28Niet%20wijzigen%29%20Elektronica&amp;checksumLogicalName=%28Niet%20wijzigen%29%20Controlesom%20rij&amp;modifiedon=%28Niet%20wijzigen%29%20Gewijzigd%20op&amp;vc_name=Controller%20ID&amp;vc_frontendtypeid=Elektronica%20Type&amp;vc_installationid=Installatie&amp;vc_numberoflogdataimporterrors=Fouten%20in%20ge%c3%afmporteerde%20Logdata&amp;vc_inusefrom=In%20Gebruik%20Vanaf&amp;ownerid=Eigenaar&amp;vc_supplier=Leverancier&amp;vc_warrantystart=Start%20Garantieperiode&amp;vc_warrantyend=Eind%20Garantieperiode&amp;vc_yearofmanufacture=Productie%20Jaar&amp;vc_latestcommunication=Laatste%20communicatie&amp;statecode=Status&amp;vc_version1=Versie%201&amp;vc_version2=Versie%202&amp;vc_version3=Versie%203</t>
  </si>
  <si>
    <t>Inactief</t>
  </si>
  <si>
    <t>Uniek nummer</t>
  </si>
  <si>
    <t>Naam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</si>
</sst>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Aptos Narrow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22" fontId="0" fillId="0" borderId="0" xfId="0" applyNumberFormat="1"/>
    <xf numFmtId="1" fontId="0" fillId="0" borderId="0" xfId="0" applyNumberFormat="1"/>
    <xf numFmtId="14" fontId="0" fillId="0" borderId="0" xfId="0" applyNumberFormat="1"/>
    <xf numFmtId="0" fontId="1" fillId="0" borderId="0" xfId="0" applyFont="1"/>
    <xf numFmtId="49" fontId="1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R243" totalsRowShown="0">
  <autoFilter ref="A1:R243" xr:uid="{00000000-0009-0000-0100-000001000000}"/>
  <tableColumns count="18">
    <tableColumn id="1" xr3:uid="{00000000-0010-0000-0000-000001000000}" name="(Niet wijzigen) Elektronica"/>
    <tableColumn id="2" xr3:uid="{00000000-0010-0000-0000-000002000000}" name="(Niet wijzigen) Controlesom rij"/>
    <tableColumn id="3" xr3:uid="{00000000-0010-0000-0000-000003000000}" name="(Niet wijzigen) Gewijzigd op"/>
    <tableColumn id="4" xr3:uid="{00000000-0010-0000-0000-000004000000}" name="Controller ID"/>
    <tableColumn id="5" xr3:uid="{00000000-0010-0000-0000-000005000000}" name="Elektronica Type"/>
    <tableColumn id="6" xr3:uid="{00000000-0010-0000-0000-000006000000}" name="Installatie"/>
    <tableColumn id="7" xr3:uid="{00000000-0010-0000-0000-000007000000}" name="Fouten in geïmporteerde Logdata"/>
    <tableColumn id="8" xr3:uid="{00000000-0010-0000-0000-000008000000}" name="In Gebruik Vanaf"/>
    <tableColumn id="9" xr3:uid="{00000000-0010-0000-0000-000009000000}" name="Eigenaar"/>
    <tableColumn id="10" xr3:uid="{00000000-0010-0000-0000-00000A000000}" name="Leverancier"/>
    <tableColumn id="11" xr3:uid="{00000000-0010-0000-0000-00000B000000}" name="Start Garantieperiode"/>
    <tableColumn id="12" xr3:uid="{00000000-0010-0000-0000-00000C000000}" name="Eind Garantieperiode"/>
    <tableColumn id="13" xr3:uid="{00000000-0010-0000-0000-00000D000000}" name="Productie Jaar"/>
    <tableColumn id="14" xr3:uid="{00000000-0010-0000-0000-00000E000000}" name="Laatste communicatie"/>
    <tableColumn id="15" xr3:uid="{00000000-0010-0000-0000-00000F000000}" name="Status"/>
    <tableColumn id="16" xr3:uid="{00000000-0010-0000-0000-000010000000}" name="Versie 1"/>
    <tableColumn id="17" xr3:uid="{00000000-0010-0000-0000-000011000000}" name="Versie 2"/>
    <tableColumn id="18" xr3:uid="{00000000-0010-0000-0000-000012000000}" name="Versie 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R243"/>
  <sheetViews>
    <sheetView tabSelected="1" workbookViewId="0">
      <selection activeCell="A9" sqref="A9"/>
    </sheetView>
  </sheetViews>
  <sheetFormatPr defaultRowHeight="15"/>
  <cols>
    <col min="1" max="1" width="38.5703125" bestFit="1" customWidth="1"/>
    <col min="2" max="2" width="102.42578125" style="1" bestFit="1" customWidth="1"/>
    <col min="3" max="3" width="28.7109375" style="2" bestFit="1" customWidth="1"/>
    <col min="4" max="4" width="15" style="1" bestFit="1" customWidth="1"/>
    <col min="5" max="5" width="18.28515625" style="1" bestFit="1" customWidth="1"/>
    <col min="6" max="6" width="20.28515625" style="1" bestFit="1" customWidth="1"/>
    <col min="7" max="7" width="33.7109375" style="3" bestFit="1" customWidth="1"/>
    <col min="8" max="8" width="18.140625" style="4" bestFit="1" customWidth="1"/>
    <col min="9" max="9" width="12.5703125" bestFit="1" customWidth="1"/>
    <col min="10" max="10" width="18.140625" style="1" bestFit="1" customWidth="1"/>
    <col min="11" max="11" width="23" style="4" bestFit="1" customWidth="1"/>
    <col min="12" max="12" width="22.7109375" style="4" bestFit="1" customWidth="1"/>
    <col min="13" max="13" width="16" style="1" bestFit="1" customWidth="1"/>
    <col min="14" max="14" width="23.42578125" style="2" bestFit="1" customWidth="1"/>
    <col min="15" max="15" width="9" style="1" bestFit="1" customWidth="1"/>
    <col min="16" max="18" width="10.42578125" style="1" bestFit="1" customWidth="1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s="5" t="s">
        <v>485</v>
      </c>
      <c r="B2" s="6" t="s">
        <v>485</v>
      </c>
      <c r="C2" s="2">
        <v>46163.514791666697</v>
      </c>
      <c r="D2" s="1" t="s">
        <v>18</v>
      </c>
      <c r="E2" s="1" t="s">
        <v>19</v>
      </c>
      <c r="F2" s="1" t="s">
        <v>20</v>
      </c>
      <c r="G2" s="3">
        <v>0</v>
      </c>
      <c r="I2" t="s">
        <v>21</v>
      </c>
      <c r="J2" s="6" t="s">
        <v>486</v>
      </c>
      <c r="M2" s="1" t="s">
        <v>22</v>
      </c>
      <c r="N2" s="2">
        <v>46163.280011574097</v>
      </c>
      <c r="O2" s="1" t="s">
        <v>23</v>
      </c>
      <c r="Q2" s="1" t="s">
        <v>24</v>
      </c>
    </row>
    <row r="3" spans="1:18">
      <c r="C3" s="2">
        <v>46163.514791666697</v>
      </c>
      <c r="D3" s="1" t="s">
        <v>25</v>
      </c>
      <c r="E3" s="1" t="s">
        <v>19</v>
      </c>
      <c r="F3" s="1" t="s">
        <v>26</v>
      </c>
      <c r="G3" s="3">
        <v>0</v>
      </c>
      <c r="I3" t="s">
        <v>21</v>
      </c>
      <c r="M3" s="1" t="s">
        <v>22</v>
      </c>
      <c r="N3" s="2">
        <v>46163.106041666702</v>
      </c>
      <c r="O3" s="1" t="s">
        <v>23</v>
      </c>
      <c r="Q3" s="1" t="s">
        <v>24</v>
      </c>
    </row>
    <row r="4" spans="1:18">
      <c r="C4" s="2">
        <v>46163.514791666697</v>
      </c>
      <c r="D4" s="1" t="s">
        <v>27</v>
      </c>
      <c r="E4" s="1" t="s">
        <v>19</v>
      </c>
      <c r="F4" s="1" t="s">
        <v>28</v>
      </c>
      <c r="G4" s="3">
        <v>0</v>
      </c>
      <c r="I4" t="s">
        <v>21</v>
      </c>
      <c r="M4" s="1" t="s">
        <v>22</v>
      </c>
      <c r="N4" s="2">
        <v>46163.108541666697</v>
      </c>
      <c r="O4" s="1" t="s">
        <v>23</v>
      </c>
      <c r="Q4" s="1" t="s">
        <v>24</v>
      </c>
    </row>
    <row r="5" spans="1:18">
      <c r="C5" s="2">
        <v>46163.115590277797</v>
      </c>
      <c r="D5" s="1" t="s">
        <v>29</v>
      </c>
      <c r="E5" s="1" t="s">
        <v>19</v>
      </c>
      <c r="F5" s="1" t="s">
        <v>30</v>
      </c>
      <c r="G5" s="3">
        <v>0</v>
      </c>
      <c r="I5" t="s">
        <v>21</v>
      </c>
      <c r="M5" s="1" t="s">
        <v>22</v>
      </c>
      <c r="N5" s="2">
        <v>46163.198530092603</v>
      </c>
      <c r="O5" s="1" t="s">
        <v>23</v>
      </c>
      <c r="Q5" s="1" t="s">
        <v>24</v>
      </c>
    </row>
    <row r="6" spans="1:18">
      <c r="C6" s="2">
        <v>46163.514791666697</v>
      </c>
      <c r="D6" s="1" t="s">
        <v>31</v>
      </c>
      <c r="E6" s="1" t="s">
        <v>19</v>
      </c>
      <c r="F6" s="1" t="s">
        <v>32</v>
      </c>
      <c r="G6" s="3">
        <v>0</v>
      </c>
      <c r="I6" t="s">
        <v>21</v>
      </c>
      <c r="M6" s="1" t="s">
        <v>22</v>
      </c>
      <c r="N6" s="2">
        <v>46163.132280092599</v>
      </c>
      <c r="O6" s="1" t="s">
        <v>23</v>
      </c>
      <c r="Q6" s="1" t="s">
        <v>24</v>
      </c>
    </row>
    <row r="7" spans="1:18">
      <c r="C7" s="2">
        <v>46163.514687499999</v>
      </c>
      <c r="D7" s="1" t="s">
        <v>33</v>
      </c>
      <c r="E7" s="1" t="s">
        <v>19</v>
      </c>
      <c r="F7" s="1" t="s">
        <v>34</v>
      </c>
      <c r="G7" s="3">
        <v>0</v>
      </c>
      <c r="I7" t="s">
        <v>21</v>
      </c>
      <c r="M7" s="1" t="s">
        <v>35</v>
      </c>
      <c r="N7" s="2">
        <v>46163.146030092597</v>
      </c>
      <c r="O7" s="1" t="s">
        <v>23</v>
      </c>
      <c r="Q7" s="1" t="s">
        <v>24</v>
      </c>
    </row>
    <row r="8" spans="1:18">
      <c r="C8" s="2">
        <v>46163.514687499999</v>
      </c>
      <c r="D8" s="1" t="s">
        <v>36</v>
      </c>
      <c r="E8" s="1" t="s">
        <v>19</v>
      </c>
      <c r="F8" s="1" t="s">
        <v>37</v>
      </c>
      <c r="G8" s="3">
        <v>0</v>
      </c>
      <c r="I8" t="s">
        <v>21</v>
      </c>
      <c r="M8" s="1" t="s">
        <v>35</v>
      </c>
      <c r="N8" s="2">
        <v>46163.094780092601</v>
      </c>
      <c r="O8" s="1" t="s">
        <v>23</v>
      </c>
      <c r="Q8" s="1" t="s">
        <v>24</v>
      </c>
    </row>
    <row r="9" spans="1:18">
      <c r="C9" s="2">
        <v>46163.514687499999</v>
      </c>
      <c r="D9" s="1" t="s">
        <v>38</v>
      </c>
      <c r="E9" s="1" t="s">
        <v>19</v>
      </c>
      <c r="F9" s="1" t="s">
        <v>39</v>
      </c>
      <c r="G9" s="3">
        <v>0</v>
      </c>
      <c r="I9" t="s">
        <v>21</v>
      </c>
      <c r="M9" s="1" t="s">
        <v>35</v>
      </c>
      <c r="N9" s="2">
        <v>46163.1035416667</v>
      </c>
      <c r="O9" s="1" t="s">
        <v>23</v>
      </c>
      <c r="Q9" s="1" t="s">
        <v>24</v>
      </c>
    </row>
    <row r="10" spans="1:18">
      <c r="C10" s="2">
        <v>46163.514675925901</v>
      </c>
      <c r="D10" s="1" t="s">
        <v>40</v>
      </c>
      <c r="E10" s="1" t="s">
        <v>19</v>
      </c>
      <c r="F10" s="1" t="s">
        <v>41</v>
      </c>
      <c r="G10" s="3">
        <v>0</v>
      </c>
      <c r="I10" t="s">
        <v>21</v>
      </c>
      <c r="N10" s="2">
        <v>46163.424560185202</v>
      </c>
      <c r="O10" s="1" t="s">
        <v>23</v>
      </c>
      <c r="Q10" s="1" t="s">
        <v>24</v>
      </c>
    </row>
    <row r="11" spans="1:18">
      <c r="C11" s="2">
        <v>46163.514687499999</v>
      </c>
      <c r="D11" s="1" t="s">
        <v>42</v>
      </c>
      <c r="E11" s="1" t="s">
        <v>19</v>
      </c>
      <c r="F11" s="1" t="s">
        <v>43</v>
      </c>
      <c r="G11" s="3">
        <v>0</v>
      </c>
      <c r="H11" s="4">
        <v>43710.556828703702</v>
      </c>
      <c r="I11" t="s">
        <v>21</v>
      </c>
      <c r="M11" s="1" t="s">
        <v>35</v>
      </c>
      <c r="N11" s="2">
        <v>46163.167303240698</v>
      </c>
      <c r="O11" s="1" t="s">
        <v>23</v>
      </c>
      <c r="Q11" s="1" t="s">
        <v>24</v>
      </c>
    </row>
    <row r="12" spans="1:18">
      <c r="C12" s="2">
        <v>46163.514687499999</v>
      </c>
      <c r="D12" s="1" t="s">
        <v>44</v>
      </c>
      <c r="E12" s="1" t="s">
        <v>19</v>
      </c>
      <c r="F12" s="1" t="s">
        <v>45</v>
      </c>
      <c r="G12" s="3">
        <v>0</v>
      </c>
      <c r="I12" t="s">
        <v>21</v>
      </c>
      <c r="M12" s="1" t="s">
        <v>35</v>
      </c>
      <c r="N12" s="2">
        <v>46163.419097222199</v>
      </c>
      <c r="O12" s="1" t="s">
        <v>23</v>
      </c>
      <c r="Q12" s="1" t="s">
        <v>24</v>
      </c>
    </row>
    <row r="13" spans="1:18">
      <c r="C13" s="2">
        <v>46163.514687499999</v>
      </c>
      <c r="D13" s="1" t="s">
        <v>46</v>
      </c>
      <c r="E13" s="1" t="s">
        <v>19</v>
      </c>
      <c r="F13" s="1" t="s">
        <v>47</v>
      </c>
      <c r="G13" s="3">
        <v>0</v>
      </c>
      <c r="I13" t="s">
        <v>21</v>
      </c>
      <c r="N13" s="2">
        <v>46163.5800115741</v>
      </c>
      <c r="O13" s="1" t="s">
        <v>23</v>
      </c>
      <c r="Q13" s="1" t="s">
        <v>24</v>
      </c>
    </row>
    <row r="14" spans="1:18">
      <c r="C14" s="2">
        <v>46163.514687499999</v>
      </c>
      <c r="D14" s="1" t="s">
        <v>48</v>
      </c>
      <c r="E14" s="1" t="s">
        <v>19</v>
      </c>
      <c r="F14" s="1" t="s">
        <v>49</v>
      </c>
      <c r="G14" s="3">
        <v>0</v>
      </c>
      <c r="I14" t="s">
        <v>21</v>
      </c>
      <c r="N14" s="2">
        <v>46163.471226851798</v>
      </c>
      <c r="O14" s="1" t="s">
        <v>23</v>
      </c>
      <c r="Q14" s="1" t="s">
        <v>24</v>
      </c>
    </row>
    <row r="15" spans="1:18">
      <c r="C15" s="2">
        <v>46163.514687499999</v>
      </c>
      <c r="D15" s="1" t="s">
        <v>50</v>
      </c>
      <c r="E15" s="1" t="s">
        <v>19</v>
      </c>
      <c r="F15" s="1" t="s">
        <v>51</v>
      </c>
      <c r="G15" s="3">
        <v>0</v>
      </c>
      <c r="H15" s="4">
        <v>44075.386979166702</v>
      </c>
      <c r="I15" t="s">
        <v>21</v>
      </c>
      <c r="N15" s="2">
        <v>46163.3432060185</v>
      </c>
      <c r="O15" s="1" t="s">
        <v>23</v>
      </c>
      <c r="Q15" s="1" t="s">
        <v>24</v>
      </c>
    </row>
    <row r="16" spans="1:18">
      <c r="C16" s="2">
        <v>46163.514687499999</v>
      </c>
      <c r="D16" s="1" t="s">
        <v>52</v>
      </c>
      <c r="E16" s="1" t="s">
        <v>19</v>
      </c>
      <c r="F16" s="1" t="s">
        <v>53</v>
      </c>
      <c r="G16" s="3">
        <v>0</v>
      </c>
      <c r="I16" t="s">
        <v>21</v>
      </c>
      <c r="N16" s="2">
        <v>46163.556157407402</v>
      </c>
      <c r="O16" s="1" t="s">
        <v>23</v>
      </c>
      <c r="Q16" s="1" t="s">
        <v>24</v>
      </c>
    </row>
    <row r="17" spans="3:17">
      <c r="C17" s="2">
        <v>46163.105011574102</v>
      </c>
      <c r="D17" s="1" t="s">
        <v>54</v>
      </c>
      <c r="E17" s="1" t="s">
        <v>19</v>
      </c>
      <c r="F17" s="1" t="s">
        <v>55</v>
      </c>
      <c r="G17" s="3">
        <v>0</v>
      </c>
      <c r="I17" t="s">
        <v>21</v>
      </c>
      <c r="N17" s="2">
        <v>46163.183553240699</v>
      </c>
      <c r="O17" s="1" t="s">
        <v>23</v>
      </c>
      <c r="Q17" s="1" t="s">
        <v>24</v>
      </c>
    </row>
    <row r="18" spans="3:17">
      <c r="C18" s="2">
        <v>46163.514664351896</v>
      </c>
      <c r="D18" s="1" t="s">
        <v>56</v>
      </c>
      <c r="E18" s="1" t="s">
        <v>19</v>
      </c>
      <c r="F18" s="1" t="s">
        <v>57</v>
      </c>
      <c r="G18" s="3">
        <v>0</v>
      </c>
      <c r="I18" t="s">
        <v>21</v>
      </c>
      <c r="N18" s="2">
        <v>46163.433402777802</v>
      </c>
      <c r="O18" s="1" t="s">
        <v>23</v>
      </c>
      <c r="Q18" s="1" t="s">
        <v>24</v>
      </c>
    </row>
    <row r="19" spans="3:17">
      <c r="C19" s="2">
        <v>46163.514664351896</v>
      </c>
      <c r="D19" s="1" t="s">
        <v>58</v>
      </c>
      <c r="E19" s="1" t="s">
        <v>19</v>
      </c>
      <c r="F19" s="1" t="s">
        <v>59</v>
      </c>
      <c r="G19" s="3">
        <v>0</v>
      </c>
      <c r="I19" t="s">
        <v>21</v>
      </c>
      <c r="N19" s="2">
        <v>46163.377083333296</v>
      </c>
      <c r="O19" s="1" t="s">
        <v>23</v>
      </c>
      <c r="Q19" s="1" t="s">
        <v>24</v>
      </c>
    </row>
    <row r="20" spans="3:17">
      <c r="C20" s="2">
        <v>46163.514664351896</v>
      </c>
      <c r="D20" s="1" t="s">
        <v>60</v>
      </c>
      <c r="E20" s="1" t="s">
        <v>19</v>
      </c>
      <c r="F20" s="1" t="s">
        <v>61</v>
      </c>
      <c r="G20" s="3">
        <v>0</v>
      </c>
      <c r="I20" t="s">
        <v>21</v>
      </c>
      <c r="N20" s="2">
        <v>46163.206041666701</v>
      </c>
      <c r="O20" s="1" t="s">
        <v>23</v>
      </c>
      <c r="Q20" s="1" t="s">
        <v>24</v>
      </c>
    </row>
    <row r="21" spans="3:17">
      <c r="C21" s="2">
        <v>46163.514664351896</v>
      </c>
      <c r="D21" s="1" t="s">
        <v>62</v>
      </c>
      <c r="E21" s="1" t="s">
        <v>19</v>
      </c>
      <c r="F21" s="1" t="s">
        <v>63</v>
      </c>
      <c r="G21" s="3">
        <v>0</v>
      </c>
      <c r="I21" t="s">
        <v>21</v>
      </c>
      <c r="N21" s="2">
        <v>46163.106053240699</v>
      </c>
      <c r="O21" s="1" t="s">
        <v>23</v>
      </c>
      <c r="Q21" s="1" t="s">
        <v>24</v>
      </c>
    </row>
    <row r="22" spans="3:17">
      <c r="C22" s="2">
        <v>46163.514664351896</v>
      </c>
      <c r="D22" s="1" t="s">
        <v>64</v>
      </c>
      <c r="E22" s="1" t="s">
        <v>19</v>
      </c>
      <c r="F22" s="1" t="s">
        <v>65</v>
      </c>
      <c r="G22" s="3">
        <v>0</v>
      </c>
      <c r="I22" t="s">
        <v>21</v>
      </c>
      <c r="N22" s="2">
        <v>46163.498321759304</v>
      </c>
      <c r="O22" s="1" t="s">
        <v>23</v>
      </c>
      <c r="Q22" s="1" t="s">
        <v>24</v>
      </c>
    </row>
    <row r="23" spans="3:17">
      <c r="C23" s="2">
        <v>46163.514675925901</v>
      </c>
      <c r="D23" s="1" t="s">
        <v>66</v>
      </c>
      <c r="E23" s="1" t="s">
        <v>19</v>
      </c>
      <c r="F23" s="1" t="s">
        <v>67</v>
      </c>
      <c r="G23" s="3">
        <v>0</v>
      </c>
      <c r="I23" t="s">
        <v>21</v>
      </c>
      <c r="N23" s="2">
        <v>46134.564363425903</v>
      </c>
      <c r="O23" s="1" t="s">
        <v>23</v>
      </c>
      <c r="Q23" s="1" t="s">
        <v>24</v>
      </c>
    </row>
    <row r="24" spans="3:17">
      <c r="C24" s="2">
        <v>46163.514664351896</v>
      </c>
      <c r="D24" s="1" t="s">
        <v>68</v>
      </c>
      <c r="E24" s="1" t="s">
        <v>19</v>
      </c>
      <c r="F24" s="1" t="s">
        <v>69</v>
      </c>
      <c r="G24" s="3">
        <v>0</v>
      </c>
      <c r="I24" t="s">
        <v>21</v>
      </c>
      <c r="N24" s="2">
        <v>46163.178553240701</v>
      </c>
      <c r="O24" s="1" t="s">
        <v>23</v>
      </c>
      <c r="Q24" s="1" t="s">
        <v>24</v>
      </c>
    </row>
    <row r="25" spans="3:17">
      <c r="C25" s="2">
        <v>46163.514675925901</v>
      </c>
      <c r="D25" s="1" t="s">
        <v>70</v>
      </c>
      <c r="E25" s="1" t="s">
        <v>19</v>
      </c>
      <c r="F25" s="1" t="s">
        <v>71</v>
      </c>
      <c r="G25" s="3">
        <v>0</v>
      </c>
      <c r="H25" s="4">
        <v>44266.403124999997</v>
      </c>
      <c r="I25" t="s">
        <v>21</v>
      </c>
      <c r="N25" s="2">
        <v>46163.167291666701</v>
      </c>
      <c r="O25" s="1" t="s">
        <v>23</v>
      </c>
      <c r="Q25" s="1" t="s">
        <v>24</v>
      </c>
    </row>
    <row r="26" spans="3:17">
      <c r="C26" s="2">
        <v>46163.514675925901</v>
      </c>
      <c r="D26" s="1" t="s">
        <v>72</v>
      </c>
      <c r="E26" s="1" t="s">
        <v>19</v>
      </c>
      <c r="F26" s="1" t="s">
        <v>73</v>
      </c>
      <c r="G26" s="3">
        <v>0</v>
      </c>
      <c r="H26" s="4">
        <v>44244.437245370398</v>
      </c>
      <c r="I26" t="s">
        <v>21</v>
      </c>
      <c r="K26" s="4">
        <v>44243</v>
      </c>
      <c r="L26" s="4">
        <v>44243</v>
      </c>
      <c r="N26" s="2">
        <v>46163.177349537</v>
      </c>
      <c r="O26" s="1" t="s">
        <v>23</v>
      </c>
      <c r="Q26" s="1" t="s">
        <v>24</v>
      </c>
    </row>
    <row r="27" spans="3:17">
      <c r="C27" s="2">
        <v>46163.514675925901</v>
      </c>
      <c r="D27" s="1" t="s">
        <v>74</v>
      </c>
      <c r="E27" s="1" t="s">
        <v>19</v>
      </c>
      <c r="F27" s="1" t="s">
        <v>75</v>
      </c>
      <c r="G27" s="3">
        <v>0</v>
      </c>
      <c r="H27" s="4">
        <v>44244.392962963</v>
      </c>
      <c r="I27" t="s">
        <v>21</v>
      </c>
      <c r="K27" s="4">
        <v>44243</v>
      </c>
      <c r="L27" s="4">
        <v>44243</v>
      </c>
      <c r="N27" s="2">
        <v>46163.181041666699</v>
      </c>
      <c r="O27" s="1" t="s">
        <v>23</v>
      </c>
      <c r="Q27" s="1" t="s">
        <v>24</v>
      </c>
    </row>
    <row r="28" spans="3:17">
      <c r="C28" s="2">
        <v>46163.514675925901</v>
      </c>
      <c r="D28" s="1" t="s">
        <v>76</v>
      </c>
      <c r="E28" s="1" t="s">
        <v>19</v>
      </c>
      <c r="F28" s="1" t="s">
        <v>77</v>
      </c>
      <c r="G28" s="3">
        <v>0</v>
      </c>
      <c r="I28" t="s">
        <v>21</v>
      </c>
      <c r="N28" s="2">
        <v>46163.084803240701</v>
      </c>
      <c r="O28" s="1" t="s">
        <v>23</v>
      </c>
      <c r="Q28" s="1" t="s">
        <v>24</v>
      </c>
    </row>
    <row r="29" spans="3:17">
      <c r="C29" s="2">
        <v>46163.514675925901</v>
      </c>
      <c r="D29" s="1" t="s">
        <v>78</v>
      </c>
      <c r="E29" s="1" t="s">
        <v>19</v>
      </c>
      <c r="F29" s="1" t="s">
        <v>79</v>
      </c>
      <c r="G29" s="3">
        <v>0</v>
      </c>
      <c r="H29" s="4">
        <v>44243.5714351852</v>
      </c>
      <c r="I29" t="s">
        <v>21</v>
      </c>
      <c r="K29" s="4">
        <v>44243</v>
      </c>
      <c r="L29" s="4">
        <v>44243</v>
      </c>
      <c r="N29" s="2">
        <v>46163.098541666703</v>
      </c>
      <c r="O29" s="1" t="s">
        <v>23</v>
      </c>
      <c r="Q29" s="1" t="s">
        <v>24</v>
      </c>
    </row>
    <row r="30" spans="3:17">
      <c r="C30" s="2">
        <v>46163.514675925901</v>
      </c>
      <c r="D30" s="1" t="s">
        <v>80</v>
      </c>
      <c r="E30" s="1" t="s">
        <v>19</v>
      </c>
      <c r="F30" s="1" t="s">
        <v>81</v>
      </c>
      <c r="G30" s="3">
        <v>0</v>
      </c>
      <c r="H30" s="4">
        <v>44243.465706018498</v>
      </c>
      <c r="I30" t="s">
        <v>21</v>
      </c>
      <c r="K30" s="4">
        <v>44243</v>
      </c>
      <c r="L30" s="4">
        <v>44243</v>
      </c>
      <c r="N30" s="2">
        <v>46163.507418981499</v>
      </c>
      <c r="O30" s="1" t="s">
        <v>23</v>
      </c>
      <c r="Q30" s="1" t="s">
        <v>24</v>
      </c>
    </row>
    <row r="31" spans="3:17">
      <c r="C31" s="2">
        <v>46163.514675925901</v>
      </c>
      <c r="D31" s="1" t="s">
        <v>82</v>
      </c>
      <c r="E31" s="1" t="s">
        <v>19</v>
      </c>
      <c r="F31" s="1" t="s">
        <v>83</v>
      </c>
      <c r="G31" s="3">
        <v>0</v>
      </c>
      <c r="H31" s="4">
        <v>44243.437893518501</v>
      </c>
      <c r="I31" t="s">
        <v>21</v>
      </c>
      <c r="K31" s="4">
        <v>44243</v>
      </c>
      <c r="L31" s="4">
        <v>44243</v>
      </c>
      <c r="M31" s="1" t="s">
        <v>84</v>
      </c>
      <c r="N31" s="2">
        <v>46163.191041666701</v>
      </c>
      <c r="O31" s="1" t="s">
        <v>23</v>
      </c>
      <c r="Q31" s="1" t="s">
        <v>24</v>
      </c>
    </row>
    <row r="32" spans="3:17">
      <c r="C32" s="2">
        <v>46163.514675925901</v>
      </c>
      <c r="D32" s="1" t="s">
        <v>85</v>
      </c>
      <c r="E32" s="1" t="s">
        <v>19</v>
      </c>
      <c r="F32" s="1" t="s">
        <v>86</v>
      </c>
      <c r="G32" s="3">
        <v>0</v>
      </c>
      <c r="H32" s="4">
        <v>44243.605474536998</v>
      </c>
      <c r="I32" t="s">
        <v>21</v>
      </c>
      <c r="K32" s="4">
        <v>44243</v>
      </c>
      <c r="L32" s="4">
        <v>44243</v>
      </c>
      <c r="N32" s="2">
        <v>46163.507152777798</v>
      </c>
      <c r="O32" s="1" t="s">
        <v>23</v>
      </c>
      <c r="Q32" s="1" t="s">
        <v>24</v>
      </c>
    </row>
    <row r="33" spans="3:17">
      <c r="C33" s="2">
        <v>46163.514675925901</v>
      </c>
      <c r="D33" s="1" t="s">
        <v>87</v>
      </c>
      <c r="E33" s="1" t="s">
        <v>19</v>
      </c>
      <c r="F33" s="1" t="s">
        <v>88</v>
      </c>
      <c r="G33" s="3">
        <v>0</v>
      </c>
      <c r="H33" s="4">
        <v>44243.644375000003</v>
      </c>
      <c r="I33" t="s">
        <v>21</v>
      </c>
      <c r="K33" s="4">
        <v>44243</v>
      </c>
      <c r="L33" s="4">
        <v>44243</v>
      </c>
      <c r="M33" s="1" t="s">
        <v>84</v>
      </c>
      <c r="N33" s="2">
        <v>46163.087291666699</v>
      </c>
      <c r="O33" s="1" t="s">
        <v>23</v>
      </c>
      <c r="Q33" s="1" t="s">
        <v>24</v>
      </c>
    </row>
    <row r="34" spans="3:17">
      <c r="C34" s="2">
        <v>46163.514664351896</v>
      </c>
      <c r="D34" s="1" t="s">
        <v>89</v>
      </c>
      <c r="E34" s="1" t="s">
        <v>19</v>
      </c>
      <c r="F34" s="1" t="s">
        <v>90</v>
      </c>
      <c r="G34" s="3">
        <v>0</v>
      </c>
      <c r="I34" t="s">
        <v>21</v>
      </c>
      <c r="N34" s="2">
        <v>46163.467465277798</v>
      </c>
      <c r="O34" s="1" t="s">
        <v>23</v>
      </c>
      <c r="Q34" s="1" t="s">
        <v>24</v>
      </c>
    </row>
    <row r="35" spans="3:17">
      <c r="C35" s="2">
        <v>46163.514664351896</v>
      </c>
      <c r="D35" s="1" t="s">
        <v>91</v>
      </c>
      <c r="E35" s="1" t="s">
        <v>19</v>
      </c>
      <c r="F35" s="1" t="s">
        <v>92</v>
      </c>
      <c r="G35" s="3">
        <v>0</v>
      </c>
      <c r="I35" t="s">
        <v>21</v>
      </c>
      <c r="N35" s="2">
        <v>46163.361770833297</v>
      </c>
      <c r="O35" s="1" t="s">
        <v>23</v>
      </c>
      <c r="Q35" s="1" t="s">
        <v>24</v>
      </c>
    </row>
    <row r="36" spans="3:17">
      <c r="C36" s="2">
        <v>46163.514664351896</v>
      </c>
      <c r="D36" s="1" t="s">
        <v>93</v>
      </c>
      <c r="E36" s="1" t="s">
        <v>19</v>
      </c>
      <c r="F36" s="1" t="s">
        <v>94</v>
      </c>
      <c r="G36" s="3">
        <v>0</v>
      </c>
      <c r="I36" t="s">
        <v>21</v>
      </c>
      <c r="M36" s="1" t="s">
        <v>84</v>
      </c>
      <c r="N36" s="2">
        <v>46163.139826388899</v>
      </c>
      <c r="O36" s="1" t="s">
        <v>23</v>
      </c>
      <c r="Q36" s="1" t="s">
        <v>24</v>
      </c>
    </row>
    <row r="37" spans="3:17">
      <c r="C37" s="2">
        <v>46163.514664351896</v>
      </c>
      <c r="D37" s="1" t="s">
        <v>95</v>
      </c>
      <c r="E37" s="1" t="s">
        <v>19</v>
      </c>
      <c r="F37" s="1" t="s">
        <v>96</v>
      </c>
      <c r="G37" s="3">
        <v>0</v>
      </c>
      <c r="H37" s="4">
        <v>44271.3751388889</v>
      </c>
      <c r="I37" t="s">
        <v>21</v>
      </c>
      <c r="M37" s="1" t="s">
        <v>84</v>
      </c>
      <c r="N37" s="2">
        <v>46163.4757523148</v>
      </c>
      <c r="O37" s="1" t="s">
        <v>23</v>
      </c>
      <c r="Q37" s="1" t="s">
        <v>24</v>
      </c>
    </row>
    <row r="38" spans="3:17">
      <c r="C38" s="2">
        <v>46163.514664351896</v>
      </c>
      <c r="D38" s="1" t="s">
        <v>97</v>
      </c>
      <c r="E38" s="1" t="s">
        <v>19</v>
      </c>
      <c r="F38" s="1" t="s">
        <v>98</v>
      </c>
      <c r="G38" s="3">
        <v>0</v>
      </c>
      <c r="I38" t="s">
        <v>21</v>
      </c>
      <c r="M38" s="1" t="s">
        <v>84</v>
      </c>
      <c r="N38" s="2">
        <v>46163.181041666699</v>
      </c>
      <c r="O38" s="1" t="s">
        <v>23</v>
      </c>
      <c r="Q38" s="1" t="s">
        <v>24</v>
      </c>
    </row>
    <row r="39" spans="3:17">
      <c r="C39" s="2">
        <v>46163.514664351896</v>
      </c>
      <c r="D39" s="1" t="s">
        <v>99</v>
      </c>
      <c r="E39" s="1" t="s">
        <v>19</v>
      </c>
      <c r="F39" s="1" t="s">
        <v>100</v>
      </c>
      <c r="G39" s="3">
        <v>0</v>
      </c>
      <c r="H39" s="4">
        <v>44266.424189814803</v>
      </c>
      <c r="I39" t="s">
        <v>21</v>
      </c>
      <c r="M39" s="1" t="s">
        <v>84</v>
      </c>
      <c r="N39" s="2">
        <v>46161.777337963002</v>
      </c>
      <c r="O39" s="1" t="s">
        <v>23</v>
      </c>
      <c r="Q39" s="1" t="s">
        <v>24</v>
      </c>
    </row>
    <row r="40" spans="3:17">
      <c r="C40" s="2">
        <v>46163.514664351896</v>
      </c>
      <c r="D40" s="1" t="s">
        <v>101</v>
      </c>
      <c r="E40" s="1" t="s">
        <v>19</v>
      </c>
      <c r="F40" s="1" t="s">
        <v>102</v>
      </c>
      <c r="G40" s="3">
        <v>0</v>
      </c>
      <c r="H40" s="4">
        <v>43998</v>
      </c>
      <c r="I40" t="s">
        <v>21</v>
      </c>
      <c r="K40" s="4">
        <v>43998</v>
      </c>
      <c r="L40" s="4">
        <v>44363</v>
      </c>
      <c r="M40" s="1" t="s">
        <v>84</v>
      </c>
      <c r="N40" s="2">
        <v>46163.570497685199</v>
      </c>
      <c r="O40" s="1" t="s">
        <v>23</v>
      </c>
      <c r="Q40" s="1" t="s">
        <v>24</v>
      </c>
    </row>
    <row r="41" spans="3:17">
      <c r="C41" s="2">
        <v>46163.514699074098</v>
      </c>
      <c r="D41" s="1" t="s">
        <v>103</v>
      </c>
      <c r="E41" s="1" t="s">
        <v>19</v>
      </c>
      <c r="F41" s="1" t="s">
        <v>104</v>
      </c>
      <c r="G41" s="3">
        <v>0</v>
      </c>
      <c r="I41" t="s">
        <v>21</v>
      </c>
      <c r="M41" s="1" t="s">
        <v>84</v>
      </c>
      <c r="N41" s="2">
        <v>46163.515636574099</v>
      </c>
      <c r="O41" s="1" t="s">
        <v>23</v>
      </c>
      <c r="Q41" s="1" t="s">
        <v>24</v>
      </c>
    </row>
    <row r="42" spans="3:17">
      <c r="C42" s="2">
        <v>46163.514699074098</v>
      </c>
      <c r="D42" s="1" t="s">
        <v>105</v>
      </c>
      <c r="E42" s="1" t="s">
        <v>19</v>
      </c>
      <c r="F42" s="1" t="s">
        <v>106</v>
      </c>
      <c r="G42" s="3">
        <v>0</v>
      </c>
      <c r="H42" s="4">
        <v>44266.349548611099</v>
      </c>
      <c r="I42" t="s">
        <v>21</v>
      </c>
      <c r="M42" s="1" t="s">
        <v>84</v>
      </c>
      <c r="N42" s="2">
        <v>46163.427974537</v>
      </c>
      <c r="O42" s="1" t="s">
        <v>23</v>
      </c>
      <c r="Q42" s="1" t="s">
        <v>24</v>
      </c>
    </row>
    <row r="43" spans="3:17">
      <c r="C43" s="2">
        <v>46163.514664351896</v>
      </c>
      <c r="D43" s="1" t="s">
        <v>107</v>
      </c>
      <c r="E43" s="1" t="s">
        <v>19</v>
      </c>
      <c r="F43" s="1" t="s">
        <v>108</v>
      </c>
      <c r="G43" s="3">
        <v>0</v>
      </c>
      <c r="H43" s="4">
        <v>44266.386122685202</v>
      </c>
      <c r="I43" t="s">
        <v>21</v>
      </c>
      <c r="M43" s="1" t="s">
        <v>84</v>
      </c>
      <c r="N43" s="2">
        <v>46163.428900462997</v>
      </c>
      <c r="O43" s="1" t="s">
        <v>23</v>
      </c>
      <c r="Q43" s="1" t="s">
        <v>24</v>
      </c>
    </row>
    <row r="44" spans="3:17">
      <c r="C44" s="2">
        <v>46163.514699074098</v>
      </c>
      <c r="D44" s="1" t="s">
        <v>109</v>
      </c>
      <c r="E44" s="1" t="s">
        <v>19</v>
      </c>
      <c r="F44" s="1" t="s">
        <v>110</v>
      </c>
      <c r="G44" s="3">
        <v>0</v>
      </c>
      <c r="I44" t="s">
        <v>21</v>
      </c>
      <c r="M44" s="1" t="s">
        <v>84</v>
      </c>
      <c r="N44" s="2">
        <v>46163.092291666697</v>
      </c>
      <c r="O44" s="1" t="s">
        <v>23</v>
      </c>
      <c r="Q44" s="1" t="s">
        <v>24</v>
      </c>
    </row>
    <row r="45" spans="3:17">
      <c r="C45" s="2">
        <v>46163.022164351903</v>
      </c>
      <c r="D45" s="1" t="s">
        <v>111</v>
      </c>
      <c r="E45" s="1" t="s">
        <v>19</v>
      </c>
      <c r="F45" s="1" t="s">
        <v>112</v>
      </c>
      <c r="G45" s="3">
        <v>0</v>
      </c>
      <c r="I45" t="s">
        <v>21</v>
      </c>
      <c r="M45" s="1" t="s">
        <v>84</v>
      </c>
      <c r="N45" s="2">
        <v>46163.101041666698</v>
      </c>
      <c r="O45" s="1" t="s">
        <v>23</v>
      </c>
      <c r="Q45" s="1" t="s">
        <v>24</v>
      </c>
    </row>
    <row r="46" spans="3:17">
      <c r="C46" s="2">
        <v>46163.514687499999</v>
      </c>
      <c r="D46" s="1" t="s">
        <v>113</v>
      </c>
      <c r="E46" s="1" t="s">
        <v>19</v>
      </c>
      <c r="F46" s="1" t="s">
        <v>114</v>
      </c>
      <c r="G46" s="3">
        <v>0</v>
      </c>
      <c r="I46" t="s">
        <v>21</v>
      </c>
      <c r="N46" s="2">
        <v>46163.404837962997</v>
      </c>
      <c r="O46" s="1" t="s">
        <v>23</v>
      </c>
      <c r="Q46" s="1" t="s">
        <v>24</v>
      </c>
    </row>
    <row r="47" spans="3:17">
      <c r="C47" s="2">
        <v>46163.514733796299</v>
      </c>
      <c r="D47" s="1" t="s">
        <v>115</v>
      </c>
      <c r="E47" s="1" t="s">
        <v>116</v>
      </c>
      <c r="F47" s="1" t="s">
        <v>117</v>
      </c>
      <c r="G47" s="3">
        <v>0</v>
      </c>
      <c r="H47" s="4">
        <v>45189.636828703697</v>
      </c>
      <c r="I47" t="s">
        <v>21</v>
      </c>
      <c r="M47" s="1" t="s">
        <v>118</v>
      </c>
      <c r="N47" s="2">
        <v>46163.521539351903</v>
      </c>
      <c r="O47" s="1" t="s">
        <v>23</v>
      </c>
      <c r="Q47" s="1" t="s">
        <v>24</v>
      </c>
    </row>
    <row r="48" spans="3:17">
      <c r="C48" s="2">
        <v>46163.514733796299</v>
      </c>
      <c r="D48" s="1" t="s">
        <v>119</v>
      </c>
      <c r="E48" s="1" t="s">
        <v>116</v>
      </c>
      <c r="F48" s="1" t="s">
        <v>120</v>
      </c>
      <c r="G48" s="3">
        <v>0</v>
      </c>
      <c r="I48" t="s">
        <v>21</v>
      </c>
      <c r="M48" s="1" t="s">
        <v>118</v>
      </c>
      <c r="N48" s="2">
        <v>46163.394745370402</v>
      </c>
      <c r="O48" s="1" t="s">
        <v>23</v>
      </c>
      <c r="Q48" s="1" t="s">
        <v>24</v>
      </c>
    </row>
    <row r="49" spans="3:17">
      <c r="C49" s="2">
        <v>46163.5147685185</v>
      </c>
      <c r="D49" s="1" t="s">
        <v>121</v>
      </c>
      <c r="E49" s="1" t="s">
        <v>116</v>
      </c>
      <c r="F49" s="1" t="s">
        <v>122</v>
      </c>
      <c r="G49" s="3">
        <v>0</v>
      </c>
      <c r="H49" s="4">
        <v>45307.342407407399</v>
      </c>
      <c r="I49" t="s">
        <v>21</v>
      </c>
      <c r="M49" s="1" t="s">
        <v>118</v>
      </c>
      <c r="N49" s="2">
        <v>46163.590798611098</v>
      </c>
      <c r="O49" s="1" t="s">
        <v>23</v>
      </c>
      <c r="Q49" s="1" t="s">
        <v>24</v>
      </c>
    </row>
    <row r="50" spans="3:17">
      <c r="C50" s="2">
        <v>46163.5147222222</v>
      </c>
      <c r="D50" s="1" t="s">
        <v>123</v>
      </c>
      <c r="E50" s="1" t="s">
        <v>116</v>
      </c>
      <c r="F50" s="1" t="s">
        <v>124</v>
      </c>
      <c r="G50" s="3">
        <v>0</v>
      </c>
      <c r="I50" t="s">
        <v>21</v>
      </c>
      <c r="M50" s="1" t="s">
        <v>118</v>
      </c>
      <c r="N50" s="2">
        <v>46163.137175925898</v>
      </c>
      <c r="O50" s="1" t="s">
        <v>23</v>
      </c>
      <c r="Q50" s="1" t="s">
        <v>24</v>
      </c>
    </row>
    <row r="51" spans="3:17">
      <c r="C51" s="2">
        <v>46163.011782407397</v>
      </c>
      <c r="D51" s="1" t="s">
        <v>125</v>
      </c>
      <c r="E51" s="1" t="s">
        <v>116</v>
      </c>
      <c r="F51" s="1" t="s">
        <v>126</v>
      </c>
      <c r="G51" s="3">
        <v>0</v>
      </c>
      <c r="I51" t="s">
        <v>21</v>
      </c>
      <c r="M51" s="1" t="s">
        <v>127</v>
      </c>
      <c r="N51" s="2">
        <v>46163.088842592602</v>
      </c>
      <c r="O51" s="1" t="s">
        <v>23</v>
      </c>
      <c r="Q51" s="1" t="s">
        <v>24</v>
      </c>
    </row>
    <row r="52" spans="3:17">
      <c r="C52" s="2">
        <v>46163.514780092599</v>
      </c>
      <c r="D52" s="1" t="s">
        <v>128</v>
      </c>
      <c r="E52" s="1" t="s">
        <v>116</v>
      </c>
      <c r="F52" s="1" t="s">
        <v>129</v>
      </c>
      <c r="G52" s="3">
        <v>0</v>
      </c>
      <c r="H52" s="4">
        <v>45566.531168981499</v>
      </c>
      <c r="I52" t="s">
        <v>21</v>
      </c>
      <c r="M52" s="1" t="s">
        <v>127</v>
      </c>
      <c r="N52" s="2">
        <v>46163.5952314815</v>
      </c>
      <c r="O52" s="1" t="s">
        <v>23</v>
      </c>
      <c r="Q52" s="1" t="s">
        <v>24</v>
      </c>
    </row>
    <row r="53" spans="3:17">
      <c r="C53" s="2">
        <v>46163.032696759299</v>
      </c>
      <c r="D53" s="1" t="s">
        <v>130</v>
      </c>
      <c r="E53" s="1" t="s">
        <v>116</v>
      </c>
      <c r="F53" s="1" t="s">
        <v>131</v>
      </c>
      <c r="G53" s="3">
        <v>0</v>
      </c>
      <c r="I53" t="s">
        <v>21</v>
      </c>
      <c r="M53" s="1" t="s">
        <v>127</v>
      </c>
      <c r="N53" s="2">
        <v>46163.109675925902</v>
      </c>
      <c r="O53" s="1" t="s">
        <v>23</v>
      </c>
      <c r="Q53" s="1" t="s">
        <v>24</v>
      </c>
    </row>
    <row r="54" spans="3:17">
      <c r="C54" s="2">
        <v>46163.5147685185</v>
      </c>
      <c r="D54" s="1" t="s">
        <v>132</v>
      </c>
      <c r="E54" s="1" t="s">
        <v>116</v>
      </c>
      <c r="F54" s="1" t="s">
        <v>133</v>
      </c>
      <c r="G54" s="3">
        <v>0</v>
      </c>
      <c r="H54" s="4">
        <v>45758.455266203702</v>
      </c>
      <c r="I54" t="s">
        <v>21</v>
      </c>
      <c r="M54" s="1" t="s">
        <v>127</v>
      </c>
      <c r="N54" s="2">
        <v>46163.089849536998</v>
      </c>
      <c r="O54" s="1" t="s">
        <v>23</v>
      </c>
      <c r="Q54" s="1" t="s">
        <v>24</v>
      </c>
    </row>
    <row r="55" spans="3:17">
      <c r="C55" s="2">
        <v>46163.514791666697</v>
      </c>
      <c r="D55" s="1" t="s">
        <v>134</v>
      </c>
      <c r="E55" s="1" t="s">
        <v>116</v>
      </c>
      <c r="F55" s="1" t="s">
        <v>135</v>
      </c>
      <c r="G55" s="3">
        <v>0</v>
      </c>
      <c r="H55" s="4">
        <v>45674.426574074103</v>
      </c>
      <c r="I55" t="s">
        <v>21</v>
      </c>
      <c r="M55" s="1" t="s">
        <v>127</v>
      </c>
      <c r="N55" s="2">
        <v>46163.150925925896</v>
      </c>
      <c r="O55" s="1" t="s">
        <v>23</v>
      </c>
      <c r="Q55" s="1" t="s">
        <v>24</v>
      </c>
    </row>
    <row r="56" spans="3:17">
      <c r="C56" s="2">
        <v>46163.514745370398</v>
      </c>
      <c r="D56" s="1" t="s">
        <v>136</v>
      </c>
      <c r="E56" s="1" t="s">
        <v>116</v>
      </c>
      <c r="F56" s="1" t="s">
        <v>137</v>
      </c>
      <c r="G56" s="3">
        <v>0</v>
      </c>
      <c r="H56" s="4">
        <v>45387.642337963</v>
      </c>
      <c r="I56" t="s">
        <v>21</v>
      </c>
      <c r="M56" s="1" t="s">
        <v>118</v>
      </c>
      <c r="N56" s="2">
        <v>46163.180937500001</v>
      </c>
      <c r="O56" s="1" t="s">
        <v>23</v>
      </c>
      <c r="Q56" s="1" t="s">
        <v>24</v>
      </c>
    </row>
    <row r="57" spans="3:17">
      <c r="C57" s="2">
        <v>46163.514780092599</v>
      </c>
      <c r="D57" s="1" t="s">
        <v>138</v>
      </c>
      <c r="E57" s="1" t="s">
        <v>116</v>
      </c>
      <c r="F57" s="1" t="s">
        <v>139</v>
      </c>
      <c r="G57" s="3">
        <v>0</v>
      </c>
      <c r="H57" s="4">
        <v>45566.573229166701</v>
      </c>
      <c r="I57" t="s">
        <v>21</v>
      </c>
      <c r="M57" s="1" t="s">
        <v>127</v>
      </c>
      <c r="N57" s="2">
        <v>46163.545682870397</v>
      </c>
      <c r="O57" s="1" t="s">
        <v>23</v>
      </c>
      <c r="Q57" s="1" t="s">
        <v>24</v>
      </c>
    </row>
    <row r="58" spans="3:17">
      <c r="C58" s="2">
        <v>46163.514687499999</v>
      </c>
      <c r="D58" s="1" t="s">
        <v>140</v>
      </c>
      <c r="E58" s="1" t="s">
        <v>116</v>
      </c>
      <c r="F58" s="1" t="s">
        <v>141</v>
      </c>
      <c r="G58" s="3">
        <v>0</v>
      </c>
      <c r="H58" s="4">
        <v>45572.395729166703</v>
      </c>
      <c r="I58" t="s">
        <v>21</v>
      </c>
      <c r="M58" s="1" t="s">
        <v>127</v>
      </c>
      <c r="N58" s="2">
        <v>46163.1549421296</v>
      </c>
      <c r="O58" s="1" t="s">
        <v>23</v>
      </c>
      <c r="Q58" s="1" t="s">
        <v>24</v>
      </c>
    </row>
    <row r="59" spans="3:17">
      <c r="C59" s="2">
        <v>46163.514675925901</v>
      </c>
      <c r="D59" s="1" t="s">
        <v>142</v>
      </c>
      <c r="E59" s="1" t="s">
        <v>116</v>
      </c>
      <c r="F59" s="1" t="s">
        <v>143</v>
      </c>
      <c r="G59" s="3">
        <v>0</v>
      </c>
      <c r="I59" t="s">
        <v>21</v>
      </c>
      <c r="M59" s="1" t="s">
        <v>144</v>
      </c>
      <c r="N59" s="2">
        <v>46163.392476851899</v>
      </c>
      <c r="O59" s="1" t="s">
        <v>23</v>
      </c>
      <c r="Q59" s="1" t="s">
        <v>24</v>
      </c>
    </row>
    <row r="60" spans="3:17">
      <c r="C60" s="2">
        <v>46163.514699074098</v>
      </c>
      <c r="D60" s="1" t="s">
        <v>145</v>
      </c>
      <c r="E60" s="1" t="s">
        <v>116</v>
      </c>
      <c r="F60" s="1" t="s">
        <v>146</v>
      </c>
      <c r="G60" s="3">
        <v>0</v>
      </c>
      <c r="I60" t="s">
        <v>21</v>
      </c>
      <c r="M60" s="1" t="s">
        <v>144</v>
      </c>
      <c r="N60" s="2">
        <v>46163.505358796298</v>
      </c>
      <c r="O60" s="1" t="s">
        <v>23</v>
      </c>
      <c r="Q60" s="1" t="s">
        <v>24</v>
      </c>
    </row>
    <row r="61" spans="3:17">
      <c r="C61" s="2">
        <v>46163.514699074098</v>
      </c>
      <c r="D61" s="1" t="s">
        <v>147</v>
      </c>
      <c r="E61" s="1" t="s">
        <v>116</v>
      </c>
      <c r="F61" s="1" t="s">
        <v>148</v>
      </c>
      <c r="G61" s="3">
        <v>0</v>
      </c>
      <c r="I61" t="s">
        <v>21</v>
      </c>
      <c r="M61" s="1" t="s">
        <v>144</v>
      </c>
      <c r="N61" s="2">
        <v>46163.164675925902</v>
      </c>
      <c r="O61" s="1" t="s">
        <v>23</v>
      </c>
      <c r="Q61" s="1" t="s">
        <v>24</v>
      </c>
    </row>
    <row r="62" spans="3:17">
      <c r="C62" s="2">
        <v>46163.5147222222</v>
      </c>
      <c r="D62" s="1" t="s">
        <v>149</v>
      </c>
      <c r="E62" s="1" t="s">
        <v>116</v>
      </c>
      <c r="F62" s="1" t="s">
        <v>150</v>
      </c>
      <c r="G62" s="3">
        <v>0</v>
      </c>
      <c r="H62" s="4">
        <v>44578.522499999999</v>
      </c>
      <c r="I62" t="s">
        <v>21</v>
      </c>
      <c r="M62" s="1" t="s">
        <v>144</v>
      </c>
      <c r="N62" s="2">
        <v>46163.107175925899</v>
      </c>
      <c r="O62" s="1" t="s">
        <v>23</v>
      </c>
      <c r="Q62" s="1" t="s">
        <v>24</v>
      </c>
    </row>
    <row r="63" spans="3:17">
      <c r="C63" s="2">
        <v>46163.5147222222</v>
      </c>
      <c r="D63" s="1" t="s">
        <v>151</v>
      </c>
      <c r="E63" s="1" t="s">
        <v>116</v>
      </c>
      <c r="F63" s="1" t="s">
        <v>152</v>
      </c>
      <c r="G63" s="3">
        <v>0</v>
      </c>
      <c r="H63" s="4">
        <v>44579.462129629603</v>
      </c>
      <c r="I63" t="s">
        <v>21</v>
      </c>
      <c r="M63" s="1" t="s">
        <v>144</v>
      </c>
      <c r="N63" s="2">
        <v>46163.594363425902</v>
      </c>
      <c r="O63" s="1" t="s">
        <v>23</v>
      </c>
      <c r="Q63" s="1" t="s">
        <v>24</v>
      </c>
    </row>
    <row r="64" spans="3:17">
      <c r="C64" s="2">
        <v>46163.5147222222</v>
      </c>
      <c r="D64" s="1" t="s">
        <v>153</v>
      </c>
      <c r="E64" s="1" t="s">
        <v>116</v>
      </c>
      <c r="F64" s="1" t="s">
        <v>154</v>
      </c>
      <c r="G64" s="3">
        <v>0</v>
      </c>
      <c r="H64" s="4">
        <v>44578.478564814803</v>
      </c>
      <c r="I64" t="s">
        <v>21</v>
      </c>
      <c r="M64" s="1" t="s">
        <v>144</v>
      </c>
      <c r="N64" s="2">
        <v>46163.125925925902</v>
      </c>
      <c r="O64" s="1" t="s">
        <v>23</v>
      </c>
      <c r="Q64" s="1" t="s">
        <v>24</v>
      </c>
    </row>
    <row r="65" spans="3:17">
      <c r="C65" s="2">
        <v>46163.514710648102</v>
      </c>
      <c r="D65" s="1" t="s">
        <v>155</v>
      </c>
      <c r="E65" s="1" t="s">
        <v>116</v>
      </c>
      <c r="F65" s="1" t="s">
        <v>156</v>
      </c>
      <c r="G65" s="3">
        <v>0</v>
      </c>
      <c r="H65" s="4">
        <v>44578.446493055599</v>
      </c>
      <c r="I65" t="s">
        <v>21</v>
      </c>
      <c r="M65" s="1" t="s">
        <v>144</v>
      </c>
      <c r="N65" s="2">
        <v>46163.129687499997</v>
      </c>
      <c r="O65" s="1" t="s">
        <v>23</v>
      </c>
      <c r="Q65" s="1" t="s">
        <v>24</v>
      </c>
    </row>
    <row r="66" spans="3:17">
      <c r="C66" s="2">
        <v>46163.5147222222</v>
      </c>
      <c r="D66" s="1" t="s">
        <v>157</v>
      </c>
      <c r="E66" s="1" t="s">
        <v>116</v>
      </c>
      <c r="F66" s="1" t="s">
        <v>158</v>
      </c>
      <c r="G66" s="3">
        <v>0</v>
      </c>
      <c r="H66" s="4">
        <v>44581.496145833298</v>
      </c>
      <c r="I66" t="s">
        <v>21</v>
      </c>
      <c r="M66" s="1" t="s">
        <v>144</v>
      </c>
      <c r="N66" s="2">
        <v>46163.138425925899</v>
      </c>
      <c r="O66" s="1" t="s">
        <v>23</v>
      </c>
      <c r="Q66" s="1" t="s">
        <v>24</v>
      </c>
    </row>
    <row r="67" spans="3:17">
      <c r="C67" s="2">
        <v>46163.514710648102</v>
      </c>
      <c r="D67" s="1" t="s">
        <v>159</v>
      </c>
      <c r="E67" s="1" t="s">
        <v>116</v>
      </c>
      <c r="F67" s="1" t="s">
        <v>160</v>
      </c>
      <c r="G67" s="3">
        <v>0</v>
      </c>
      <c r="H67" s="4">
        <v>44578.426574074103</v>
      </c>
      <c r="I67" t="s">
        <v>21</v>
      </c>
      <c r="M67" s="1" t="s">
        <v>144</v>
      </c>
      <c r="N67" s="2">
        <v>46163.142175925903</v>
      </c>
      <c r="O67" s="1" t="s">
        <v>23</v>
      </c>
      <c r="Q67" s="1" t="s">
        <v>24</v>
      </c>
    </row>
    <row r="68" spans="3:17">
      <c r="C68" s="2">
        <v>46163.514710648102</v>
      </c>
      <c r="D68" s="1" t="s">
        <v>161</v>
      </c>
      <c r="E68" s="1" t="s">
        <v>116</v>
      </c>
      <c r="F68" s="1" t="s">
        <v>162</v>
      </c>
      <c r="G68" s="3">
        <v>0</v>
      </c>
      <c r="H68" s="4">
        <v>44578.5839583333</v>
      </c>
      <c r="I68" t="s">
        <v>21</v>
      </c>
      <c r="M68" s="1" t="s">
        <v>144</v>
      </c>
      <c r="N68" s="2">
        <v>46163.145925925899</v>
      </c>
      <c r="O68" s="1" t="s">
        <v>23</v>
      </c>
      <c r="Q68" s="1" t="s">
        <v>24</v>
      </c>
    </row>
    <row r="69" spans="3:17">
      <c r="C69" s="2">
        <v>46163.5147222222</v>
      </c>
      <c r="D69" s="1" t="s">
        <v>163</v>
      </c>
      <c r="E69" s="1" t="s">
        <v>116</v>
      </c>
      <c r="F69" s="1" t="s">
        <v>164</v>
      </c>
      <c r="G69" s="3">
        <v>0</v>
      </c>
      <c r="H69" s="4">
        <v>44579.419768518499</v>
      </c>
      <c r="I69" t="s">
        <v>21</v>
      </c>
      <c r="M69" s="1" t="s">
        <v>144</v>
      </c>
      <c r="N69" s="2">
        <v>46163.396805555603</v>
      </c>
      <c r="O69" s="1" t="s">
        <v>23</v>
      </c>
      <c r="Q69" s="1" t="s">
        <v>24</v>
      </c>
    </row>
    <row r="70" spans="3:17">
      <c r="C70" s="2">
        <v>46163.5147222222</v>
      </c>
      <c r="D70" s="1" t="s">
        <v>165</v>
      </c>
      <c r="E70" s="1" t="s">
        <v>116</v>
      </c>
      <c r="F70" s="1" t="s">
        <v>166</v>
      </c>
      <c r="G70" s="3">
        <v>0</v>
      </c>
      <c r="H70" s="4">
        <v>44579.395185185203</v>
      </c>
      <c r="I70" t="s">
        <v>21</v>
      </c>
      <c r="M70" s="1" t="s">
        <v>144</v>
      </c>
      <c r="N70" s="2">
        <v>46163.428842592599</v>
      </c>
      <c r="O70" s="1" t="s">
        <v>23</v>
      </c>
      <c r="Q70" s="1" t="s">
        <v>24</v>
      </c>
    </row>
    <row r="71" spans="3:17">
      <c r="C71" s="2">
        <v>46163.514756944402</v>
      </c>
      <c r="D71" s="1" t="s">
        <v>167</v>
      </c>
      <c r="E71" s="1" t="s">
        <v>116</v>
      </c>
      <c r="F71" s="1" t="s">
        <v>168</v>
      </c>
      <c r="G71" s="3">
        <v>0</v>
      </c>
      <c r="I71" t="s">
        <v>21</v>
      </c>
      <c r="M71" s="1" t="s">
        <v>144</v>
      </c>
      <c r="N71" s="2">
        <v>46163.090925925899</v>
      </c>
      <c r="O71" s="1" t="s">
        <v>23</v>
      </c>
      <c r="Q71" s="1" t="s">
        <v>24</v>
      </c>
    </row>
    <row r="72" spans="3:17">
      <c r="C72" s="2">
        <v>46163.5147222222</v>
      </c>
      <c r="D72" s="1" t="s">
        <v>169</v>
      </c>
      <c r="E72" s="1" t="s">
        <v>116</v>
      </c>
      <c r="F72" s="1" t="s">
        <v>170</v>
      </c>
      <c r="G72" s="3">
        <v>0</v>
      </c>
      <c r="H72" s="4">
        <v>44581.564236111102</v>
      </c>
      <c r="I72" t="s">
        <v>21</v>
      </c>
      <c r="M72" s="1" t="s">
        <v>144</v>
      </c>
      <c r="N72" s="2">
        <v>46163.565300925897</v>
      </c>
      <c r="O72" s="1" t="s">
        <v>23</v>
      </c>
      <c r="Q72" s="1" t="s">
        <v>24</v>
      </c>
    </row>
    <row r="73" spans="3:17">
      <c r="C73" s="2">
        <v>46163.5147685185</v>
      </c>
      <c r="D73" s="1" t="s">
        <v>171</v>
      </c>
      <c r="E73" s="1" t="s">
        <v>116</v>
      </c>
      <c r="F73" s="1" t="s">
        <v>172</v>
      </c>
      <c r="G73" s="3">
        <v>0</v>
      </c>
      <c r="H73" s="4">
        <v>44581.3969560185</v>
      </c>
      <c r="I73" t="s">
        <v>21</v>
      </c>
      <c r="M73" s="1" t="s">
        <v>144</v>
      </c>
      <c r="N73" s="2">
        <v>46163.537511574097</v>
      </c>
      <c r="O73" s="1" t="s">
        <v>23</v>
      </c>
      <c r="Q73" s="1" t="s">
        <v>24</v>
      </c>
    </row>
    <row r="74" spans="3:17">
      <c r="C74" s="2">
        <v>46163.514710648102</v>
      </c>
      <c r="D74" s="1" t="s">
        <v>173</v>
      </c>
      <c r="E74" s="1" t="s">
        <v>116</v>
      </c>
      <c r="F74" s="1" t="s">
        <v>174</v>
      </c>
      <c r="G74" s="3">
        <v>0</v>
      </c>
      <c r="H74" s="4">
        <v>44580.523599537002</v>
      </c>
      <c r="I74" t="s">
        <v>21</v>
      </c>
      <c r="M74" s="1" t="s">
        <v>144</v>
      </c>
      <c r="N74" s="2">
        <v>46163.179675925901</v>
      </c>
      <c r="O74" s="1" t="s">
        <v>23</v>
      </c>
      <c r="Q74" s="1" t="s">
        <v>24</v>
      </c>
    </row>
    <row r="75" spans="3:17">
      <c r="C75" s="2">
        <v>46163.5147222222</v>
      </c>
      <c r="D75" s="1" t="s">
        <v>175</v>
      </c>
      <c r="E75" s="1" t="s">
        <v>116</v>
      </c>
      <c r="F75" s="1" t="s">
        <v>176</v>
      </c>
      <c r="G75" s="3">
        <v>0</v>
      </c>
      <c r="H75" s="4">
        <v>44580.592754629601</v>
      </c>
      <c r="I75" t="s">
        <v>21</v>
      </c>
      <c r="M75" s="1" t="s">
        <v>144</v>
      </c>
      <c r="N75" s="2">
        <v>46163.1934259259</v>
      </c>
      <c r="O75" s="1" t="s">
        <v>23</v>
      </c>
      <c r="Q75" s="1" t="s">
        <v>24</v>
      </c>
    </row>
    <row r="76" spans="3:17">
      <c r="C76" s="2">
        <v>46141.5463310185</v>
      </c>
      <c r="D76" s="1" t="s">
        <v>177</v>
      </c>
      <c r="E76" s="1" t="s">
        <v>116</v>
      </c>
      <c r="G76" s="3">
        <v>0</v>
      </c>
      <c r="I76" t="s">
        <v>21</v>
      </c>
      <c r="M76" s="1" t="s">
        <v>144</v>
      </c>
      <c r="N76" s="2">
        <v>45856.444652777798</v>
      </c>
      <c r="O76" s="1" t="s">
        <v>23</v>
      </c>
      <c r="Q76" s="1" t="s">
        <v>178</v>
      </c>
    </row>
    <row r="77" spans="3:17">
      <c r="C77" s="2">
        <v>46163.514710648102</v>
      </c>
      <c r="D77" s="1" t="s">
        <v>179</v>
      </c>
      <c r="E77" s="1" t="s">
        <v>116</v>
      </c>
      <c r="F77" s="1" t="s">
        <v>180</v>
      </c>
      <c r="G77" s="3">
        <v>0</v>
      </c>
      <c r="H77" s="4">
        <v>44580.546261574098</v>
      </c>
      <c r="I77" t="s">
        <v>21</v>
      </c>
      <c r="M77" s="1" t="s">
        <v>144</v>
      </c>
      <c r="N77" s="2">
        <v>46163.374224537001</v>
      </c>
      <c r="O77" s="1" t="s">
        <v>23</v>
      </c>
      <c r="Q77" s="1" t="s">
        <v>24</v>
      </c>
    </row>
    <row r="78" spans="3:17">
      <c r="C78" s="2">
        <v>46163.514710648102</v>
      </c>
      <c r="D78" s="1" t="s">
        <v>181</v>
      </c>
      <c r="E78" s="1" t="s">
        <v>116</v>
      </c>
      <c r="F78" s="1" t="s">
        <v>182</v>
      </c>
      <c r="G78" s="3">
        <v>0</v>
      </c>
      <c r="H78" s="4">
        <v>44579.565648148098</v>
      </c>
      <c r="I78" t="s">
        <v>21</v>
      </c>
      <c r="M78" s="1" t="s">
        <v>144</v>
      </c>
      <c r="N78" s="2">
        <v>46163.510185185201</v>
      </c>
      <c r="O78" s="1" t="s">
        <v>23</v>
      </c>
      <c r="Q78" s="1" t="s">
        <v>24</v>
      </c>
    </row>
    <row r="79" spans="3:17">
      <c r="C79" s="2">
        <v>46163.5147222222</v>
      </c>
      <c r="D79" s="1" t="s">
        <v>183</v>
      </c>
      <c r="E79" s="1" t="s">
        <v>116</v>
      </c>
      <c r="F79" s="1" t="s">
        <v>184</v>
      </c>
      <c r="G79" s="3">
        <v>0</v>
      </c>
      <c r="H79" s="4">
        <v>44559.639710648102</v>
      </c>
      <c r="I79" t="s">
        <v>21</v>
      </c>
      <c r="M79" s="1" t="s">
        <v>144</v>
      </c>
      <c r="N79" s="2">
        <v>46163.134687500002</v>
      </c>
      <c r="O79" s="1" t="s">
        <v>23</v>
      </c>
      <c r="Q79" s="1" t="s">
        <v>24</v>
      </c>
    </row>
    <row r="80" spans="3:17">
      <c r="C80" s="2">
        <v>46163.5147222222</v>
      </c>
      <c r="D80" s="1" t="s">
        <v>185</v>
      </c>
      <c r="E80" s="1" t="s">
        <v>116</v>
      </c>
      <c r="F80" s="1" t="s">
        <v>186</v>
      </c>
      <c r="G80" s="3">
        <v>0</v>
      </c>
      <c r="H80" s="4">
        <v>44581.471979166701</v>
      </c>
      <c r="I80" t="s">
        <v>21</v>
      </c>
      <c r="M80" s="1" t="s">
        <v>144</v>
      </c>
      <c r="N80" s="2">
        <v>46163.419236111098</v>
      </c>
      <c r="O80" s="1" t="s">
        <v>23</v>
      </c>
      <c r="Q80" s="1" t="s">
        <v>24</v>
      </c>
    </row>
    <row r="81" spans="3:17">
      <c r="C81" s="2">
        <v>46163.5147685185</v>
      </c>
      <c r="D81" s="1" t="s">
        <v>187</v>
      </c>
      <c r="E81" s="1" t="s">
        <v>116</v>
      </c>
      <c r="F81" s="1" t="s">
        <v>188</v>
      </c>
      <c r="G81" s="3">
        <v>0</v>
      </c>
      <c r="H81" s="4">
        <v>44579.619745370401</v>
      </c>
      <c r="I81" t="s">
        <v>21</v>
      </c>
      <c r="M81" s="1" t="s">
        <v>144</v>
      </c>
      <c r="N81" s="2">
        <v>46163.207175925898</v>
      </c>
      <c r="O81" s="1" t="s">
        <v>23</v>
      </c>
      <c r="Q81" s="1" t="s">
        <v>24</v>
      </c>
    </row>
    <row r="82" spans="3:17">
      <c r="C82" s="2">
        <v>46163.5147685185</v>
      </c>
      <c r="D82" s="1" t="s">
        <v>189</v>
      </c>
      <c r="E82" s="1" t="s">
        <v>116</v>
      </c>
      <c r="F82" s="1" t="s">
        <v>190</v>
      </c>
      <c r="G82" s="3">
        <v>0</v>
      </c>
      <c r="H82" s="4">
        <v>44580.463483796302</v>
      </c>
      <c r="I82" t="s">
        <v>21</v>
      </c>
      <c r="M82" s="1" t="s">
        <v>144</v>
      </c>
      <c r="N82" s="2">
        <v>46163.585543981499</v>
      </c>
      <c r="O82" s="1" t="s">
        <v>23</v>
      </c>
      <c r="Q82" s="1" t="s">
        <v>24</v>
      </c>
    </row>
    <row r="83" spans="3:17">
      <c r="C83" s="2">
        <v>46163.5147685185</v>
      </c>
      <c r="D83" s="1" t="s">
        <v>191</v>
      </c>
      <c r="E83" s="1" t="s">
        <v>116</v>
      </c>
      <c r="F83" s="1" t="s">
        <v>192</v>
      </c>
      <c r="G83" s="3">
        <v>0</v>
      </c>
      <c r="H83" s="4">
        <v>44579.604513888902</v>
      </c>
      <c r="I83" t="s">
        <v>21</v>
      </c>
      <c r="M83" s="1" t="s">
        <v>144</v>
      </c>
      <c r="N83" s="2">
        <v>46163.484548611101</v>
      </c>
      <c r="O83" s="1" t="s">
        <v>23</v>
      </c>
      <c r="Q83" s="1" t="s">
        <v>24</v>
      </c>
    </row>
    <row r="84" spans="3:17">
      <c r="C84" s="2">
        <v>46163.5147685185</v>
      </c>
      <c r="D84" s="1" t="s">
        <v>193</v>
      </c>
      <c r="E84" s="1" t="s">
        <v>116</v>
      </c>
      <c r="F84" s="1" t="s">
        <v>194</v>
      </c>
      <c r="G84" s="3">
        <v>0</v>
      </c>
      <c r="H84" s="4">
        <v>44580.574675925898</v>
      </c>
      <c r="I84" t="s">
        <v>21</v>
      </c>
      <c r="M84" s="1" t="s">
        <v>144</v>
      </c>
      <c r="N84" s="2">
        <v>46163.528969907398</v>
      </c>
      <c r="O84" s="1" t="s">
        <v>23</v>
      </c>
      <c r="Q84" s="1" t="s">
        <v>24</v>
      </c>
    </row>
    <row r="85" spans="3:17">
      <c r="C85" s="2">
        <v>46163.514756944402</v>
      </c>
      <c r="D85" s="1" t="s">
        <v>195</v>
      </c>
      <c r="E85" s="1" t="s">
        <v>116</v>
      </c>
      <c r="F85" s="1" t="s">
        <v>196</v>
      </c>
      <c r="G85" s="3">
        <v>0</v>
      </c>
      <c r="I85" t="s">
        <v>21</v>
      </c>
      <c r="M85" s="1" t="s">
        <v>144</v>
      </c>
      <c r="N85" s="2">
        <v>46163.170925925901</v>
      </c>
      <c r="O85" s="1" t="s">
        <v>23</v>
      </c>
      <c r="Q85" s="1" t="s">
        <v>24</v>
      </c>
    </row>
    <row r="86" spans="3:17">
      <c r="C86" s="2">
        <v>46163.514756944402</v>
      </c>
      <c r="D86" s="1" t="s">
        <v>197</v>
      </c>
      <c r="E86" s="1" t="s">
        <v>116</v>
      </c>
      <c r="F86" s="1" t="s">
        <v>198</v>
      </c>
      <c r="G86" s="3">
        <v>0</v>
      </c>
      <c r="I86" t="s">
        <v>21</v>
      </c>
      <c r="M86" s="1" t="s">
        <v>144</v>
      </c>
      <c r="N86" s="2">
        <v>46163.177175925899</v>
      </c>
      <c r="O86" s="1" t="s">
        <v>23</v>
      </c>
      <c r="Q86" s="1" t="s">
        <v>24</v>
      </c>
    </row>
    <row r="87" spans="3:17">
      <c r="C87" s="2">
        <v>46163.514687499999</v>
      </c>
      <c r="D87" s="1" t="s">
        <v>199</v>
      </c>
      <c r="E87" s="1" t="s">
        <v>116</v>
      </c>
      <c r="F87" s="1" t="s">
        <v>200</v>
      </c>
      <c r="G87" s="3">
        <v>0</v>
      </c>
      <c r="I87" t="s">
        <v>21</v>
      </c>
      <c r="M87" s="1" t="s">
        <v>144</v>
      </c>
      <c r="N87" s="2">
        <v>46163.517974536997</v>
      </c>
      <c r="O87" s="1" t="s">
        <v>23</v>
      </c>
      <c r="Q87" s="1" t="s">
        <v>24</v>
      </c>
    </row>
    <row r="88" spans="3:17">
      <c r="C88" s="2">
        <v>46163.514710648102</v>
      </c>
      <c r="D88" s="1" t="s">
        <v>201</v>
      </c>
      <c r="E88" s="1" t="s">
        <v>116</v>
      </c>
      <c r="F88" s="1" t="s">
        <v>202</v>
      </c>
      <c r="G88" s="3">
        <v>0</v>
      </c>
      <c r="H88" s="4">
        <v>44578.606435185196</v>
      </c>
      <c r="I88" t="s">
        <v>21</v>
      </c>
      <c r="M88" s="1" t="s">
        <v>144</v>
      </c>
      <c r="N88" s="2">
        <v>46163.138437499998</v>
      </c>
      <c r="O88" s="1" t="s">
        <v>23</v>
      </c>
      <c r="Q88" s="1" t="s">
        <v>24</v>
      </c>
    </row>
    <row r="89" spans="3:17">
      <c r="C89" s="2">
        <v>46163.514756944402</v>
      </c>
      <c r="D89" s="1" t="s">
        <v>203</v>
      </c>
      <c r="E89" s="1" t="s">
        <v>116</v>
      </c>
      <c r="F89" s="1" t="s">
        <v>204</v>
      </c>
      <c r="G89" s="3">
        <v>0</v>
      </c>
      <c r="I89" t="s">
        <v>21</v>
      </c>
      <c r="M89" s="1" t="s">
        <v>144</v>
      </c>
      <c r="N89" s="2">
        <v>46163.142175925903</v>
      </c>
      <c r="O89" s="1" t="s">
        <v>23</v>
      </c>
      <c r="Q89" s="1" t="s">
        <v>24</v>
      </c>
    </row>
    <row r="90" spans="3:17">
      <c r="C90" s="2">
        <v>46163.514756944402</v>
      </c>
      <c r="D90" s="1" t="s">
        <v>205</v>
      </c>
      <c r="E90" s="1" t="s">
        <v>116</v>
      </c>
      <c r="F90" s="1" t="s">
        <v>206</v>
      </c>
      <c r="G90" s="3">
        <v>0</v>
      </c>
      <c r="I90" t="s">
        <v>21</v>
      </c>
      <c r="M90" s="1" t="s">
        <v>144</v>
      </c>
      <c r="N90" s="2">
        <v>46163.149675925903</v>
      </c>
      <c r="O90" s="1" t="s">
        <v>23</v>
      </c>
      <c r="Q90" s="1" t="s">
        <v>24</v>
      </c>
    </row>
    <row r="91" spans="3:17">
      <c r="C91" s="2">
        <v>46163.514756944402</v>
      </c>
      <c r="D91" s="1" t="s">
        <v>207</v>
      </c>
      <c r="E91" s="1" t="s">
        <v>116</v>
      </c>
      <c r="F91" s="1" t="s">
        <v>208</v>
      </c>
      <c r="G91" s="3">
        <v>0</v>
      </c>
      <c r="I91" t="s">
        <v>21</v>
      </c>
      <c r="M91" s="1" t="s">
        <v>144</v>
      </c>
      <c r="N91" s="2">
        <v>46163.173425925903</v>
      </c>
      <c r="O91" s="1" t="s">
        <v>23</v>
      </c>
      <c r="Q91" s="1" t="s">
        <v>24</v>
      </c>
    </row>
    <row r="92" spans="3:17">
      <c r="C92" s="2">
        <v>46163.5147222222</v>
      </c>
      <c r="D92" s="1" t="s">
        <v>209</v>
      </c>
      <c r="E92" s="1" t="s">
        <v>116</v>
      </c>
      <c r="F92" s="1" t="s">
        <v>210</v>
      </c>
      <c r="G92" s="3">
        <v>0</v>
      </c>
      <c r="H92" s="4">
        <v>44578.628506944398</v>
      </c>
      <c r="I92" t="s">
        <v>21</v>
      </c>
      <c r="M92" s="1" t="s">
        <v>144</v>
      </c>
      <c r="N92" s="2">
        <v>46121.083425925899</v>
      </c>
      <c r="O92" s="1" t="s">
        <v>23</v>
      </c>
      <c r="Q92" s="1" t="s">
        <v>24</v>
      </c>
    </row>
    <row r="93" spans="3:17">
      <c r="C93" s="2">
        <v>46141.5463310185</v>
      </c>
      <c r="D93" s="1" t="s">
        <v>211</v>
      </c>
      <c r="E93" s="1" t="s">
        <v>116</v>
      </c>
      <c r="G93" s="3">
        <v>0</v>
      </c>
      <c r="I93" t="s">
        <v>21</v>
      </c>
      <c r="M93" s="1" t="s">
        <v>144</v>
      </c>
      <c r="N93" s="2">
        <v>45856.444247685198</v>
      </c>
      <c r="O93" s="1" t="s">
        <v>23</v>
      </c>
      <c r="Q93" s="1" t="s">
        <v>178</v>
      </c>
    </row>
    <row r="94" spans="3:17">
      <c r="C94" s="2">
        <v>46163.514756944402</v>
      </c>
      <c r="D94" s="1" t="s">
        <v>212</v>
      </c>
      <c r="E94" s="1" t="s">
        <v>116</v>
      </c>
      <c r="F94" s="1" t="s">
        <v>213</v>
      </c>
      <c r="G94" s="3">
        <v>0</v>
      </c>
      <c r="I94" t="s">
        <v>21</v>
      </c>
      <c r="M94" s="1" t="s">
        <v>144</v>
      </c>
      <c r="N94" s="2">
        <v>46163.363553240699</v>
      </c>
      <c r="O94" s="1" t="s">
        <v>23</v>
      </c>
      <c r="Q94" s="1" t="s">
        <v>24</v>
      </c>
    </row>
    <row r="95" spans="3:17">
      <c r="C95" s="2">
        <v>46163.514675925901</v>
      </c>
      <c r="D95" s="1" t="s">
        <v>214</v>
      </c>
      <c r="E95" s="1" t="s">
        <v>116</v>
      </c>
      <c r="F95" s="1" t="s">
        <v>215</v>
      </c>
      <c r="G95" s="3">
        <v>0</v>
      </c>
      <c r="H95" s="4">
        <v>44698</v>
      </c>
      <c r="I95" t="s">
        <v>21</v>
      </c>
      <c r="K95" s="4">
        <v>44698</v>
      </c>
      <c r="M95" s="1" t="s">
        <v>144</v>
      </c>
      <c r="N95" s="2">
        <v>46163.544537037</v>
      </c>
      <c r="O95" s="1" t="s">
        <v>23</v>
      </c>
      <c r="Q95" s="1" t="s">
        <v>24</v>
      </c>
    </row>
    <row r="96" spans="3:17">
      <c r="C96" s="2">
        <v>46163.514756944402</v>
      </c>
      <c r="D96" s="1" t="s">
        <v>216</v>
      </c>
      <c r="E96" s="1" t="s">
        <v>116</v>
      </c>
      <c r="F96" s="1" t="s">
        <v>217</v>
      </c>
      <c r="G96" s="3">
        <v>0</v>
      </c>
      <c r="H96" s="4">
        <v>44698</v>
      </c>
      <c r="I96" t="s">
        <v>21</v>
      </c>
      <c r="K96" s="4">
        <v>44698</v>
      </c>
      <c r="M96" s="1" t="s">
        <v>144</v>
      </c>
      <c r="N96" s="2">
        <v>46163.560509259303</v>
      </c>
      <c r="O96" s="1" t="s">
        <v>23</v>
      </c>
      <c r="Q96" s="1" t="s">
        <v>24</v>
      </c>
    </row>
    <row r="97" spans="3:17">
      <c r="C97" s="2">
        <v>46163.514756944402</v>
      </c>
      <c r="D97" s="1" t="s">
        <v>218</v>
      </c>
      <c r="E97" s="1" t="s">
        <v>116</v>
      </c>
      <c r="F97" s="1" t="s">
        <v>219</v>
      </c>
      <c r="G97" s="3">
        <v>0</v>
      </c>
      <c r="I97" t="s">
        <v>21</v>
      </c>
      <c r="M97" s="1" t="s">
        <v>144</v>
      </c>
      <c r="N97" s="2">
        <v>46163.175925925898</v>
      </c>
      <c r="O97" s="1" t="s">
        <v>23</v>
      </c>
      <c r="Q97" s="1" t="s">
        <v>24</v>
      </c>
    </row>
    <row r="98" spans="3:17">
      <c r="C98" s="2">
        <v>46163.514699074098</v>
      </c>
      <c r="D98" s="1" t="s">
        <v>220</v>
      </c>
      <c r="E98" s="1" t="s">
        <v>116</v>
      </c>
      <c r="F98" s="1" t="s">
        <v>221</v>
      </c>
      <c r="G98" s="3">
        <v>0</v>
      </c>
      <c r="H98" s="4">
        <v>44946.6118055556</v>
      </c>
      <c r="I98" t="s">
        <v>21</v>
      </c>
      <c r="M98" s="1" t="s">
        <v>144</v>
      </c>
      <c r="N98" s="2">
        <v>46163.139675925901</v>
      </c>
      <c r="O98" s="1" t="s">
        <v>23</v>
      </c>
      <c r="Q98" s="1" t="s">
        <v>24</v>
      </c>
    </row>
    <row r="99" spans="3:17">
      <c r="C99" s="2">
        <v>46163.514756944402</v>
      </c>
      <c r="D99" s="1" t="s">
        <v>222</v>
      </c>
      <c r="E99" s="1" t="s">
        <v>116</v>
      </c>
      <c r="F99" s="1" t="s">
        <v>223</v>
      </c>
      <c r="G99" s="3">
        <v>0</v>
      </c>
      <c r="I99" t="s">
        <v>21</v>
      </c>
      <c r="M99" s="1" t="s">
        <v>144</v>
      </c>
      <c r="N99" s="2">
        <v>46163.134710648097</v>
      </c>
      <c r="O99" s="1" t="s">
        <v>23</v>
      </c>
      <c r="Q99" s="1" t="s">
        <v>24</v>
      </c>
    </row>
    <row r="100" spans="3:17">
      <c r="C100" s="2">
        <v>46163.514756944402</v>
      </c>
      <c r="D100" s="1" t="s">
        <v>224</v>
      </c>
      <c r="E100" s="1" t="s">
        <v>116</v>
      </c>
      <c r="F100" s="1" t="s">
        <v>225</v>
      </c>
      <c r="G100" s="3">
        <v>0</v>
      </c>
      <c r="I100" t="s">
        <v>21</v>
      </c>
      <c r="M100" s="1" t="s">
        <v>144</v>
      </c>
      <c r="N100" s="2">
        <v>46163.147187499999</v>
      </c>
      <c r="O100" s="1" t="s">
        <v>23</v>
      </c>
      <c r="Q100" s="1" t="s">
        <v>24</v>
      </c>
    </row>
    <row r="101" spans="3:17">
      <c r="C101" s="2">
        <v>46163.514664351896</v>
      </c>
      <c r="D101" s="1" t="s">
        <v>226</v>
      </c>
      <c r="E101" s="1" t="s">
        <v>116</v>
      </c>
      <c r="F101" s="1" t="s">
        <v>227</v>
      </c>
      <c r="G101" s="3">
        <v>0</v>
      </c>
      <c r="H101" s="4">
        <v>44928.314270833303</v>
      </c>
      <c r="I101" t="s">
        <v>21</v>
      </c>
      <c r="M101" s="1" t="s">
        <v>144</v>
      </c>
      <c r="N101" s="2">
        <v>46163.5301736111</v>
      </c>
      <c r="O101" s="1" t="s">
        <v>23</v>
      </c>
      <c r="Q101" s="1" t="s">
        <v>24</v>
      </c>
    </row>
    <row r="102" spans="3:17">
      <c r="C102" s="2">
        <v>46163.514756944402</v>
      </c>
      <c r="D102" s="1" t="s">
        <v>228</v>
      </c>
      <c r="E102" s="1" t="s">
        <v>116</v>
      </c>
      <c r="F102" s="1" t="s">
        <v>229</v>
      </c>
      <c r="G102" s="3">
        <v>0</v>
      </c>
      <c r="H102" s="4">
        <v>44701.526041666701</v>
      </c>
      <c r="I102" t="s">
        <v>21</v>
      </c>
      <c r="M102" s="1" t="s">
        <v>144</v>
      </c>
      <c r="N102" s="2">
        <v>46163.575787037</v>
      </c>
      <c r="O102" s="1" t="s">
        <v>23</v>
      </c>
      <c r="Q102" s="1" t="s">
        <v>24</v>
      </c>
    </row>
    <row r="103" spans="3:17">
      <c r="C103" s="2">
        <v>46163.5237962963</v>
      </c>
      <c r="D103" s="1" t="s">
        <v>230</v>
      </c>
      <c r="E103" s="1" t="s">
        <v>116</v>
      </c>
      <c r="F103" s="1" t="s">
        <v>231</v>
      </c>
      <c r="G103" s="3">
        <v>0</v>
      </c>
      <c r="H103" s="4">
        <v>45027.371759259302</v>
      </c>
      <c r="I103" t="s">
        <v>21</v>
      </c>
      <c r="M103" s="1" t="s">
        <v>232</v>
      </c>
      <c r="N103" s="2">
        <v>46163.602858796301</v>
      </c>
      <c r="O103" s="1" t="s">
        <v>23</v>
      </c>
      <c r="Q103" s="1" t="s">
        <v>24</v>
      </c>
    </row>
    <row r="104" spans="3:17">
      <c r="C104" s="2">
        <v>46163.514745370398</v>
      </c>
      <c r="D104" s="1" t="s">
        <v>233</v>
      </c>
      <c r="E104" s="1" t="s">
        <v>116</v>
      </c>
      <c r="F104" s="1" t="s">
        <v>234</v>
      </c>
      <c r="G104" s="3">
        <v>0</v>
      </c>
      <c r="I104" t="s">
        <v>21</v>
      </c>
      <c r="M104" s="1" t="s">
        <v>118</v>
      </c>
      <c r="N104" s="2">
        <v>46163.492766203701</v>
      </c>
      <c r="O104" s="1" t="s">
        <v>23</v>
      </c>
      <c r="Q104" s="1" t="s">
        <v>24</v>
      </c>
    </row>
    <row r="105" spans="3:17">
      <c r="C105" s="2">
        <v>46163.514745370398</v>
      </c>
      <c r="D105" s="1" t="s">
        <v>235</v>
      </c>
      <c r="E105" s="1" t="s">
        <v>116</v>
      </c>
      <c r="F105" s="1" t="s">
        <v>236</v>
      </c>
      <c r="G105" s="3">
        <v>0</v>
      </c>
      <c r="H105" s="4">
        <v>45030.3679976852</v>
      </c>
      <c r="I105" t="s">
        <v>21</v>
      </c>
      <c r="M105" s="1" t="s">
        <v>232</v>
      </c>
      <c r="N105" s="2">
        <v>46163.1171875</v>
      </c>
      <c r="O105" s="1" t="s">
        <v>23</v>
      </c>
      <c r="Q105" s="1" t="s">
        <v>24</v>
      </c>
    </row>
    <row r="106" spans="3:17">
      <c r="C106" s="2">
        <v>46163.534780092603</v>
      </c>
      <c r="D106" s="1" t="s">
        <v>237</v>
      </c>
      <c r="E106" s="1" t="s">
        <v>116</v>
      </c>
      <c r="F106" s="1" t="s">
        <v>238</v>
      </c>
      <c r="G106" s="3">
        <v>0</v>
      </c>
      <c r="H106" s="4">
        <v>45030.395243055602</v>
      </c>
      <c r="I106" t="s">
        <v>21</v>
      </c>
      <c r="M106" s="1" t="s">
        <v>232</v>
      </c>
      <c r="N106" s="2">
        <v>46163.6090625</v>
      </c>
      <c r="O106" s="1" t="s">
        <v>23</v>
      </c>
      <c r="Q106" s="1" t="s">
        <v>24</v>
      </c>
    </row>
    <row r="107" spans="3:17">
      <c r="C107" s="2">
        <v>46163.514745370398</v>
      </c>
      <c r="D107" s="1" t="s">
        <v>239</v>
      </c>
      <c r="E107" s="1" t="s">
        <v>116</v>
      </c>
      <c r="F107" s="1" t="s">
        <v>240</v>
      </c>
      <c r="G107" s="3">
        <v>0</v>
      </c>
      <c r="H107" s="4">
        <v>45027.401400463001</v>
      </c>
      <c r="I107" t="s">
        <v>21</v>
      </c>
      <c r="M107" s="1" t="s">
        <v>232</v>
      </c>
      <c r="N107" s="2">
        <v>46163.534224536997</v>
      </c>
      <c r="O107" s="1" t="s">
        <v>23</v>
      </c>
      <c r="Q107" s="1" t="s">
        <v>24</v>
      </c>
    </row>
    <row r="108" spans="3:17">
      <c r="C108" s="2">
        <v>46163.514733796299</v>
      </c>
      <c r="D108" s="1" t="s">
        <v>241</v>
      </c>
      <c r="E108" s="1" t="s">
        <v>116</v>
      </c>
      <c r="F108" s="1" t="s">
        <v>242</v>
      </c>
      <c r="G108" s="3">
        <v>0</v>
      </c>
      <c r="I108" t="s">
        <v>21</v>
      </c>
      <c r="M108" s="1" t="s">
        <v>118</v>
      </c>
      <c r="N108" s="2">
        <v>46163.170937499999</v>
      </c>
      <c r="O108" s="1" t="s">
        <v>23</v>
      </c>
      <c r="Q108" s="1" t="s">
        <v>24</v>
      </c>
    </row>
    <row r="109" spans="3:17">
      <c r="C109" s="2">
        <v>46163.514733796299</v>
      </c>
      <c r="D109" s="1" t="s">
        <v>243</v>
      </c>
      <c r="E109" s="1" t="s">
        <v>116</v>
      </c>
      <c r="F109" s="1" t="s">
        <v>244</v>
      </c>
      <c r="G109" s="3">
        <v>0</v>
      </c>
      <c r="H109" s="4">
        <v>45027.547488425902</v>
      </c>
      <c r="I109" t="s">
        <v>21</v>
      </c>
      <c r="M109" s="1" t="s">
        <v>232</v>
      </c>
      <c r="N109" s="2">
        <v>45856.193437499998</v>
      </c>
      <c r="O109" s="1" t="s">
        <v>23</v>
      </c>
      <c r="Q109" s="1" t="s">
        <v>178</v>
      </c>
    </row>
    <row r="110" spans="3:17">
      <c r="C110" s="2">
        <v>46163.514756944402</v>
      </c>
      <c r="D110" s="1" t="s">
        <v>245</v>
      </c>
      <c r="E110" s="1" t="s">
        <v>116</v>
      </c>
      <c r="F110" s="1" t="s">
        <v>246</v>
      </c>
      <c r="G110" s="3">
        <v>0</v>
      </c>
      <c r="H110" s="4">
        <v>45027.523321759298</v>
      </c>
      <c r="I110" t="s">
        <v>21</v>
      </c>
      <c r="M110" s="1" t="s">
        <v>232</v>
      </c>
      <c r="N110" s="2">
        <v>46163.581342592603</v>
      </c>
      <c r="O110" s="1" t="s">
        <v>23</v>
      </c>
      <c r="Q110" s="1" t="s">
        <v>24</v>
      </c>
    </row>
    <row r="111" spans="3:17">
      <c r="C111" s="2">
        <v>46163.514756944402</v>
      </c>
      <c r="D111" s="1" t="s">
        <v>247</v>
      </c>
      <c r="E111" s="1" t="s">
        <v>116</v>
      </c>
      <c r="F111" s="1" t="s">
        <v>248</v>
      </c>
      <c r="G111" s="3">
        <v>0</v>
      </c>
      <c r="H111" s="4">
        <v>45027.4838310185</v>
      </c>
      <c r="I111" t="s">
        <v>21</v>
      </c>
      <c r="M111" s="1" t="s">
        <v>232</v>
      </c>
      <c r="N111" s="2">
        <v>46163.478032407402</v>
      </c>
      <c r="O111" s="1" t="s">
        <v>23</v>
      </c>
      <c r="Q111" s="1" t="s">
        <v>24</v>
      </c>
    </row>
    <row r="112" spans="3:17">
      <c r="C112" s="2">
        <v>46163.514756944402</v>
      </c>
      <c r="D112" s="1" t="s">
        <v>249</v>
      </c>
      <c r="E112" s="1" t="s">
        <v>116</v>
      </c>
      <c r="F112" s="1" t="s">
        <v>250</v>
      </c>
      <c r="G112" s="3">
        <v>0</v>
      </c>
      <c r="H112" s="4">
        <v>45030.523657407401</v>
      </c>
      <c r="I112" t="s">
        <v>21</v>
      </c>
      <c r="M112" s="1" t="s">
        <v>232</v>
      </c>
      <c r="N112" s="2">
        <v>46163.1784259259</v>
      </c>
      <c r="O112" s="1" t="s">
        <v>23</v>
      </c>
      <c r="Q112" s="1" t="s">
        <v>24</v>
      </c>
    </row>
    <row r="113" spans="3:17">
      <c r="C113" s="2">
        <v>46163.514745370398</v>
      </c>
      <c r="D113" s="1" t="s">
        <v>251</v>
      </c>
      <c r="E113" s="1" t="s">
        <v>116</v>
      </c>
      <c r="F113" s="1" t="s">
        <v>252</v>
      </c>
      <c r="G113" s="3">
        <v>0</v>
      </c>
      <c r="H113" s="4">
        <v>45030.326527777797</v>
      </c>
      <c r="I113" t="s">
        <v>21</v>
      </c>
      <c r="M113" s="1" t="s">
        <v>232</v>
      </c>
      <c r="N113" s="2">
        <v>46163.333287037</v>
      </c>
      <c r="O113" s="1" t="s">
        <v>23</v>
      </c>
      <c r="Q113" s="1" t="s">
        <v>24</v>
      </c>
    </row>
    <row r="114" spans="3:17">
      <c r="C114" s="2">
        <v>46163.514745370398</v>
      </c>
      <c r="D114" s="1" t="s">
        <v>253</v>
      </c>
      <c r="E114" s="1" t="s">
        <v>116</v>
      </c>
      <c r="F114" s="1" t="s">
        <v>254</v>
      </c>
      <c r="G114" s="3">
        <v>0</v>
      </c>
      <c r="I114" t="s">
        <v>21</v>
      </c>
      <c r="M114" s="1" t="s">
        <v>232</v>
      </c>
      <c r="N114" s="2">
        <v>46163.119675925896</v>
      </c>
      <c r="O114" s="1" t="s">
        <v>23</v>
      </c>
      <c r="Q114" s="1" t="s">
        <v>24</v>
      </c>
    </row>
    <row r="115" spans="3:17">
      <c r="C115" s="2">
        <v>46163.514733796299</v>
      </c>
      <c r="D115" s="1" t="s">
        <v>255</v>
      </c>
      <c r="E115" s="1" t="s">
        <v>116</v>
      </c>
      <c r="F115" s="1" t="s">
        <v>256</v>
      </c>
      <c r="G115" s="3">
        <v>0</v>
      </c>
      <c r="H115" s="4">
        <v>45030.4362384259</v>
      </c>
      <c r="I115" t="s">
        <v>21</v>
      </c>
      <c r="M115" s="1" t="s">
        <v>232</v>
      </c>
      <c r="N115" s="2">
        <v>46163.559305555602</v>
      </c>
      <c r="O115" s="1" t="s">
        <v>23</v>
      </c>
      <c r="Q115" s="1" t="s">
        <v>24</v>
      </c>
    </row>
    <row r="116" spans="3:17">
      <c r="C116" s="2">
        <v>46163.514733796299</v>
      </c>
      <c r="D116" s="1" t="s">
        <v>257</v>
      </c>
      <c r="E116" s="1" t="s">
        <v>116</v>
      </c>
      <c r="F116" s="1" t="s">
        <v>258</v>
      </c>
      <c r="G116" s="3">
        <v>0</v>
      </c>
      <c r="H116" s="4">
        <v>45027.448020833297</v>
      </c>
      <c r="I116" t="s">
        <v>21</v>
      </c>
      <c r="M116" s="1" t="s">
        <v>232</v>
      </c>
      <c r="N116" s="2">
        <v>46163.493680555599</v>
      </c>
      <c r="O116" s="1" t="s">
        <v>23</v>
      </c>
      <c r="Q116" s="1" t="s">
        <v>24</v>
      </c>
    </row>
    <row r="117" spans="3:17">
      <c r="C117" s="2">
        <v>46105.440856481502</v>
      </c>
      <c r="D117" s="1" t="s">
        <v>259</v>
      </c>
      <c r="E117" s="1" t="s">
        <v>116</v>
      </c>
      <c r="I117" t="s">
        <v>21</v>
      </c>
      <c r="M117" s="1" t="s">
        <v>127</v>
      </c>
      <c r="O117" s="1" t="s">
        <v>23</v>
      </c>
    </row>
    <row r="118" spans="3:17">
      <c r="C118" s="2">
        <v>46163.514733796299</v>
      </c>
      <c r="D118" s="1" t="s">
        <v>260</v>
      </c>
      <c r="E118" s="1" t="s">
        <v>116</v>
      </c>
      <c r="F118" s="1" t="s">
        <v>261</v>
      </c>
      <c r="G118" s="3">
        <v>0</v>
      </c>
      <c r="I118" t="s">
        <v>21</v>
      </c>
      <c r="M118" s="1" t="s">
        <v>118</v>
      </c>
      <c r="N118" s="2">
        <v>46163.460289351897</v>
      </c>
      <c r="O118" s="1" t="s">
        <v>23</v>
      </c>
      <c r="Q118" s="1" t="s">
        <v>24</v>
      </c>
    </row>
    <row r="119" spans="3:17">
      <c r="C119" s="2">
        <v>46163.514745370398</v>
      </c>
      <c r="D119" s="1" t="s">
        <v>262</v>
      </c>
      <c r="E119" s="1" t="s">
        <v>116</v>
      </c>
      <c r="F119" s="1" t="s">
        <v>263</v>
      </c>
      <c r="G119" s="3">
        <v>0</v>
      </c>
      <c r="I119" t="s">
        <v>21</v>
      </c>
      <c r="M119" s="1" t="s">
        <v>118</v>
      </c>
      <c r="N119" s="2">
        <v>46163.4546527778</v>
      </c>
      <c r="O119" s="1" t="s">
        <v>23</v>
      </c>
      <c r="Q119" s="1" t="s">
        <v>24</v>
      </c>
    </row>
    <row r="120" spans="3:17">
      <c r="C120" s="2">
        <v>46163.5147222222</v>
      </c>
      <c r="D120" s="1" t="s">
        <v>264</v>
      </c>
      <c r="E120" s="1" t="s">
        <v>116</v>
      </c>
      <c r="F120" s="1" t="s">
        <v>265</v>
      </c>
      <c r="G120" s="3">
        <v>0</v>
      </c>
      <c r="I120" t="s">
        <v>21</v>
      </c>
      <c r="M120" s="1" t="s">
        <v>118</v>
      </c>
      <c r="N120" s="2">
        <v>46163.090937499997</v>
      </c>
      <c r="O120" s="1" t="s">
        <v>23</v>
      </c>
      <c r="Q120" s="1" t="s">
        <v>24</v>
      </c>
    </row>
    <row r="121" spans="3:17">
      <c r="C121" s="2">
        <v>46163.514733796299</v>
      </c>
      <c r="D121" s="1" t="s">
        <v>266</v>
      </c>
      <c r="E121" s="1" t="s">
        <v>116</v>
      </c>
      <c r="F121" s="1" t="s">
        <v>267</v>
      </c>
      <c r="G121" s="3">
        <v>0</v>
      </c>
      <c r="I121" t="s">
        <v>21</v>
      </c>
      <c r="M121" s="1" t="s">
        <v>118</v>
      </c>
      <c r="N121" s="2">
        <v>46163.124675925901</v>
      </c>
      <c r="O121" s="1" t="s">
        <v>23</v>
      </c>
      <c r="Q121" s="1" t="s">
        <v>24</v>
      </c>
    </row>
    <row r="122" spans="3:17">
      <c r="C122" s="2">
        <v>46163.514733796299</v>
      </c>
      <c r="D122" s="1" t="s">
        <v>268</v>
      </c>
      <c r="E122" s="1" t="s">
        <v>116</v>
      </c>
      <c r="F122" s="1" t="s">
        <v>269</v>
      </c>
      <c r="G122" s="3">
        <v>0</v>
      </c>
      <c r="I122" t="s">
        <v>21</v>
      </c>
      <c r="M122" s="1" t="s">
        <v>118</v>
      </c>
      <c r="N122" s="2">
        <v>46163.577847222201</v>
      </c>
      <c r="O122" s="1" t="s">
        <v>23</v>
      </c>
      <c r="Q122" s="1" t="s">
        <v>24</v>
      </c>
    </row>
    <row r="123" spans="3:17">
      <c r="C123" s="2">
        <v>46163.514745370398</v>
      </c>
      <c r="D123" s="1" t="s">
        <v>270</v>
      </c>
      <c r="E123" s="1" t="s">
        <v>116</v>
      </c>
      <c r="F123" s="1" t="s">
        <v>271</v>
      </c>
      <c r="G123" s="3">
        <v>0</v>
      </c>
      <c r="I123" t="s">
        <v>21</v>
      </c>
      <c r="M123" s="1" t="s">
        <v>118</v>
      </c>
      <c r="N123" s="2">
        <v>46163.138425925899</v>
      </c>
      <c r="O123" s="1" t="s">
        <v>23</v>
      </c>
      <c r="Q123" s="1" t="s">
        <v>24</v>
      </c>
    </row>
    <row r="124" spans="3:17">
      <c r="C124" s="2">
        <v>46163.514710648102</v>
      </c>
      <c r="D124" s="1" t="s">
        <v>272</v>
      </c>
      <c r="E124" s="1" t="s">
        <v>116</v>
      </c>
      <c r="F124" s="1" t="s">
        <v>273</v>
      </c>
      <c r="G124" s="3">
        <v>0</v>
      </c>
      <c r="I124" t="s">
        <v>21</v>
      </c>
      <c r="M124" s="1" t="s">
        <v>118</v>
      </c>
      <c r="N124" s="2">
        <v>46163.145925925899</v>
      </c>
      <c r="O124" s="1" t="s">
        <v>23</v>
      </c>
      <c r="Q124" s="1" t="s">
        <v>24</v>
      </c>
    </row>
    <row r="125" spans="3:17">
      <c r="C125" s="2">
        <v>46163.514733796299</v>
      </c>
      <c r="D125" s="1" t="s">
        <v>274</v>
      </c>
      <c r="E125" s="1" t="s">
        <v>116</v>
      </c>
      <c r="F125" s="1" t="s">
        <v>275</v>
      </c>
      <c r="G125" s="3">
        <v>0</v>
      </c>
      <c r="I125" t="s">
        <v>21</v>
      </c>
      <c r="M125" s="1" t="s">
        <v>118</v>
      </c>
      <c r="N125" s="2">
        <v>46163.148425925901</v>
      </c>
      <c r="O125" s="1" t="s">
        <v>23</v>
      </c>
      <c r="Q125" s="1" t="s">
        <v>24</v>
      </c>
    </row>
    <row r="126" spans="3:17">
      <c r="C126" s="2">
        <v>46163.514780092599</v>
      </c>
      <c r="D126" s="1" t="s">
        <v>276</v>
      </c>
      <c r="E126" s="1" t="s">
        <v>116</v>
      </c>
      <c r="F126" s="1" t="s">
        <v>277</v>
      </c>
      <c r="G126" s="3">
        <v>0</v>
      </c>
      <c r="I126" t="s">
        <v>21</v>
      </c>
      <c r="M126" s="1" t="s">
        <v>118</v>
      </c>
      <c r="N126" s="2">
        <v>46163.149675925903</v>
      </c>
      <c r="O126" s="1" t="s">
        <v>23</v>
      </c>
      <c r="Q126" s="1" t="s">
        <v>24</v>
      </c>
    </row>
    <row r="127" spans="3:17">
      <c r="C127" s="2">
        <v>46163.5147222222</v>
      </c>
      <c r="D127" s="1" t="s">
        <v>278</v>
      </c>
      <c r="E127" s="1" t="s">
        <v>116</v>
      </c>
      <c r="F127" s="1" t="s">
        <v>279</v>
      </c>
      <c r="G127" s="3">
        <v>0</v>
      </c>
      <c r="I127" t="s">
        <v>21</v>
      </c>
      <c r="M127" s="1" t="s">
        <v>118</v>
      </c>
      <c r="N127" s="2">
        <v>46163.1934259259</v>
      </c>
      <c r="O127" s="1" t="s">
        <v>23</v>
      </c>
      <c r="Q127" s="1" t="s">
        <v>24</v>
      </c>
    </row>
    <row r="128" spans="3:17">
      <c r="C128" s="2">
        <v>46163.514733796299</v>
      </c>
      <c r="D128" s="1" t="s">
        <v>280</v>
      </c>
      <c r="E128" s="1" t="s">
        <v>116</v>
      </c>
      <c r="F128" s="1" t="s">
        <v>281</v>
      </c>
      <c r="G128" s="3">
        <v>0</v>
      </c>
      <c r="I128" t="s">
        <v>21</v>
      </c>
      <c r="M128" s="1" t="s">
        <v>118</v>
      </c>
      <c r="N128" s="2">
        <v>46163.5780324074</v>
      </c>
      <c r="O128" s="1" t="s">
        <v>23</v>
      </c>
      <c r="Q128" s="1" t="s">
        <v>24</v>
      </c>
    </row>
    <row r="129" spans="3:17">
      <c r="C129" s="2">
        <v>46163.514745370398</v>
      </c>
      <c r="D129" s="1" t="s">
        <v>282</v>
      </c>
      <c r="E129" s="1" t="s">
        <v>116</v>
      </c>
      <c r="F129" s="1" t="s">
        <v>283</v>
      </c>
      <c r="G129" s="3">
        <v>0</v>
      </c>
      <c r="I129" t="s">
        <v>21</v>
      </c>
      <c r="M129" s="1" t="s">
        <v>118</v>
      </c>
      <c r="N129" s="2">
        <v>46163.4868055556</v>
      </c>
      <c r="O129" s="1" t="s">
        <v>23</v>
      </c>
      <c r="Q129" s="1" t="s">
        <v>24</v>
      </c>
    </row>
    <row r="130" spans="3:17">
      <c r="C130" s="2">
        <v>46163.5147685185</v>
      </c>
      <c r="D130" s="1" t="s">
        <v>284</v>
      </c>
      <c r="E130" s="1" t="s">
        <v>116</v>
      </c>
      <c r="F130" s="1" t="s">
        <v>285</v>
      </c>
      <c r="G130" s="3">
        <v>0</v>
      </c>
      <c r="I130" t="s">
        <v>21</v>
      </c>
      <c r="M130" s="1" t="s">
        <v>118</v>
      </c>
      <c r="N130" s="2">
        <v>46163.399710648097</v>
      </c>
      <c r="O130" s="1" t="s">
        <v>23</v>
      </c>
      <c r="Q130" s="1" t="s">
        <v>24</v>
      </c>
    </row>
    <row r="131" spans="3:17">
      <c r="C131" s="2">
        <v>46163.534780092603</v>
      </c>
      <c r="D131" s="1" t="s">
        <v>286</v>
      </c>
      <c r="E131" s="1" t="s">
        <v>116</v>
      </c>
      <c r="F131" s="1" t="s">
        <v>287</v>
      </c>
      <c r="G131" s="3">
        <v>0</v>
      </c>
      <c r="I131" t="s">
        <v>21</v>
      </c>
      <c r="M131" s="1" t="s">
        <v>118</v>
      </c>
      <c r="N131" s="2">
        <v>46163.6175462963</v>
      </c>
      <c r="O131" s="1" t="s">
        <v>23</v>
      </c>
      <c r="Q131" s="1" t="s">
        <v>24</v>
      </c>
    </row>
    <row r="132" spans="3:17">
      <c r="C132" s="2">
        <v>46163.514733796299</v>
      </c>
      <c r="D132" s="1" t="s">
        <v>288</v>
      </c>
      <c r="E132" s="1" t="s">
        <v>116</v>
      </c>
      <c r="F132" s="1" t="s">
        <v>289</v>
      </c>
      <c r="G132" s="3">
        <v>0</v>
      </c>
      <c r="I132" t="s">
        <v>21</v>
      </c>
      <c r="M132" s="1" t="s">
        <v>118</v>
      </c>
      <c r="N132" s="2">
        <v>46163.265208333301</v>
      </c>
      <c r="O132" s="1" t="s">
        <v>23</v>
      </c>
      <c r="Q132" s="1" t="s">
        <v>24</v>
      </c>
    </row>
    <row r="133" spans="3:17">
      <c r="C133" s="2">
        <v>46163.5147222222</v>
      </c>
      <c r="D133" s="1" t="s">
        <v>290</v>
      </c>
      <c r="E133" s="1" t="s">
        <v>116</v>
      </c>
      <c r="F133" s="1" t="s">
        <v>291</v>
      </c>
      <c r="G133" s="3">
        <v>0</v>
      </c>
      <c r="I133" t="s">
        <v>21</v>
      </c>
      <c r="M133" s="1" t="s">
        <v>118</v>
      </c>
      <c r="N133" s="2">
        <v>46163.488275463002</v>
      </c>
      <c r="O133" s="1" t="s">
        <v>23</v>
      </c>
      <c r="Q133" s="1" t="s">
        <v>24</v>
      </c>
    </row>
    <row r="134" spans="3:17">
      <c r="C134" s="2">
        <v>46163.514745370398</v>
      </c>
      <c r="D134" s="1" t="s">
        <v>292</v>
      </c>
      <c r="E134" s="1" t="s">
        <v>116</v>
      </c>
      <c r="F134" s="1" t="s">
        <v>293</v>
      </c>
      <c r="G134" s="3">
        <v>0</v>
      </c>
      <c r="I134" t="s">
        <v>21</v>
      </c>
      <c r="M134" s="1" t="s">
        <v>118</v>
      </c>
      <c r="N134" s="2">
        <v>46163.4934953704</v>
      </c>
      <c r="O134" s="1" t="s">
        <v>23</v>
      </c>
      <c r="Q134" s="1" t="s">
        <v>24</v>
      </c>
    </row>
    <row r="135" spans="3:17">
      <c r="C135" s="2">
        <v>46163.094629629602</v>
      </c>
      <c r="D135" s="1" t="s">
        <v>294</v>
      </c>
      <c r="E135" s="1" t="s">
        <v>116</v>
      </c>
      <c r="F135" s="1" t="s">
        <v>295</v>
      </c>
      <c r="G135" s="3">
        <v>0</v>
      </c>
      <c r="I135" t="s">
        <v>21</v>
      </c>
      <c r="M135" s="1" t="s">
        <v>118</v>
      </c>
      <c r="N135" s="2">
        <v>46163.173437500001</v>
      </c>
      <c r="O135" s="1" t="s">
        <v>23</v>
      </c>
      <c r="Q135" s="1" t="s">
        <v>24</v>
      </c>
    </row>
    <row r="136" spans="3:17">
      <c r="C136" s="2">
        <v>46105.440856481502</v>
      </c>
      <c r="D136" s="1" t="s">
        <v>296</v>
      </c>
      <c r="E136" s="1" t="s">
        <v>116</v>
      </c>
      <c r="I136" t="s">
        <v>21</v>
      </c>
      <c r="M136" s="1" t="s">
        <v>127</v>
      </c>
      <c r="O136" s="1" t="s">
        <v>23</v>
      </c>
    </row>
    <row r="137" spans="3:17">
      <c r="C137" s="2">
        <v>46163.5237962963</v>
      </c>
      <c r="D137" s="1" t="s">
        <v>297</v>
      </c>
      <c r="E137" s="1" t="s">
        <v>116</v>
      </c>
      <c r="F137" s="1" t="s">
        <v>298</v>
      </c>
      <c r="G137" s="3">
        <v>0</v>
      </c>
      <c r="I137" t="s">
        <v>21</v>
      </c>
      <c r="M137" s="1" t="s">
        <v>118</v>
      </c>
      <c r="N137" s="2">
        <v>46163.599861111099</v>
      </c>
      <c r="O137" s="1" t="s">
        <v>23</v>
      </c>
      <c r="Q137" s="1" t="s">
        <v>24</v>
      </c>
    </row>
    <row r="138" spans="3:17">
      <c r="C138" s="2">
        <v>46163.514699074098</v>
      </c>
      <c r="D138" s="1" t="s">
        <v>299</v>
      </c>
      <c r="E138" s="1" t="s">
        <v>116</v>
      </c>
      <c r="F138" s="1" t="s">
        <v>300</v>
      </c>
      <c r="G138" s="3">
        <v>0</v>
      </c>
      <c r="I138" t="s">
        <v>21</v>
      </c>
      <c r="M138" s="1" t="s">
        <v>127</v>
      </c>
      <c r="N138" s="2">
        <v>46163.085925925901</v>
      </c>
      <c r="O138" s="1" t="s">
        <v>23</v>
      </c>
      <c r="Q138" s="1" t="s">
        <v>24</v>
      </c>
    </row>
    <row r="139" spans="3:17">
      <c r="C139" s="2">
        <v>46163.073923611097</v>
      </c>
      <c r="D139" s="1" t="s">
        <v>301</v>
      </c>
      <c r="E139" s="1" t="s">
        <v>116</v>
      </c>
      <c r="F139" s="1" t="s">
        <v>302</v>
      </c>
      <c r="G139" s="3">
        <v>0</v>
      </c>
      <c r="H139" s="4">
        <v>45460.408564814803</v>
      </c>
      <c r="I139" t="s">
        <v>21</v>
      </c>
      <c r="M139" s="1" t="s">
        <v>127</v>
      </c>
      <c r="N139" s="2">
        <v>46163.1546759259</v>
      </c>
      <c r="O139" s="1" t="s">
        <v>23</v>
      </c>
      <c r="Q139" s="1" t="s">
        <v>24</v>
      </c>
    </row>
    <row r="140" spans="3:17">
      <c r="C140" s="2">
        <v>46163.514664351896</v>
      </c>
      <c r="D140" s="1" t="s">
        <v>303</v>
      </c>
      <c r="E140" s="1" t="s">
        <v>116</v>
      </c>
      <c r="F140" s="1" t="s">
        <v>304</v>
      </c>
      <c r="G140" s="3">
        <v>0</v>
      </c>
      <c r="I140" t="s">
        <v>21</v>
      </c>
      <c r="M140" s="1" t="s">
        <v>127</v>
      </c>
      <c r="N140" s="2">
        <v>46163.202881944402</v>
      </c>
      <c r="O140" s="1" t="s">
        <v>23</v>
      </c>
      <c r="Q140" s="1" t="s">
        <v>24</v>
      </c>
    </row>
    <row r="141" spans="3:17">
      <c r="C141" s="2">
        <v>46163.336180555598</v>
      </c>
      <c r="D141" s="1" t="s">
        <v>305</v>
      </c>
      <c r="E141" s="1" t="s">
        <v>116</v>
      </c>
      <c r="F141" s="1" t="s">
        <v>306</v>
      </c>
      <c r="G141" s="3">
        <v>0</v>
      </c>
      <c r="H141" s="4">
        <v>45477.521481481497</v>
      </c>
      <c r="I141" t="s">
        <v>21</v>
      </c>
      <c r="M141" s="1" t="s">
        <v>127</v>
      </c>
      <c r="N141" s="2">
        <v>46163.4132986111</v>
      </c>
      <c r="O141" s="1" t="s">
        <v>23</v>
      </c>
      <c r="Q141" s="1" t="s">
        <v>24</v>
      </c>
    </row>
    <row r="142" spans="3:17">
      <c r="C142" s="2">
        <v>46163.336180555598</v>
      </c>
      <c r="D142" s="1" t="s">
        <v>307</v>
      </c>
      <c r="E142" s="1" t="s">
        <v>116</v>
      </c>
      <c r="F142" s="1" t="s">
        <v>308</v>
      </c>
      <c r="G142" s="3">
        <v>0</v>
      </c>
      <c r="H142" s="4">
        <v>45477.343680555598</v>
      </c>
      <c r="I142" t="s">
        <v>21</v>
      </c>
      <c r="M142" s="1" t="s">
        <v>127</v>
      </c>
      <c r="N142" s="2">
        <v>46163.417465277802</v>
      </c>
      <c r="O142" s="1" t="s">
        <v>23</v>
      </c>
      <c r="Q142" s="1" t="s">
        <v>24</v>
      </c>
    </row>
    <row r="143" spans="3:17">
      <c r="C143" s="2">
        <v>46163.022164351903</v>
      </c>
      <c r="D143" s="1" t="s">
        <v>309</v>
      </c>
      <c r="E143" s="1" t="s">
        <v>116</v>
      </c>
      <c r="F143" s="1" t="s">
        <v>310</v>
      </c>
      <c r="G143" s="3">
        <v>0</v>
      </c>
      <c r="H143" s="4">
        <v>45475.441874999997</v>
      </c>
      <c r="I143" t="s">
        <v>21</v>
      </c>
      <c r="M143" s="1" t="s">
        <v>127</v>
      </c>
      <c r="N143" s="2">
        <v>46163.099687499998</v>
      </c>
      <c r="O143" s="1" t="s">
        <v>23</v>
      </c>
      <c r="Q143" s="1" t="s">
        <v>24</v>
      </c>
    </row>
    <row r="144" spans="3:17">
      <c r="C144" s="2">
        <v>46163.011782407397</v>
      </c>
      <c r="D144" s="1" t="s">
        <v>311</v>
      </c>
      <c r="E144" s="1" t="s">
        <v>116</v>
      </c>
      <c r="F144" s="1" t="s">
        <v>312</v>
      </c>
      <c r="G144" s="3">
        <v>0</v>
      </c>
      <c r="I144" t="s">
        <v>21</v>
      </c>
      <c r="M144" s="1" t="s">
        <v>127</v>
      </c>
      <c r="N144" s="2">
        <v>46163.090509259302</v>
      </c>
      <c r="O144" s="1" t="s">
        <v>23</v>
      </c>
      <c r="Q144" s="1" t="s">
        <v>24</v>
      </c>
    </row>
    <row r="145" spans="3:17">
      <c r="C145" s="2">
        <v>46163.514780092599</v>
      </c>
      <c r="D145" s="1" t="s">
        <v>313</v>
      </c>
      <c r="E145" s="1" t="s">
        <v>116</v>
      </c>
      <c r="F145" s="1" t="s">
        <v>314</v>
      </c>
      <c r="G145" s="3">
        <v>0</v>
      </c>
      <c r="I145" t="s">
        <v>21</v>
      </c>
      <c r="M145" s="1" t="s">
        <v>127</v>
      </c>
      <c r="N145" s="2">
        <v>46163.138437499998</v>
      </c>
      <c r="O145" s="1" t="s">
        <v>23</v>
      </c>
      <c r="Q145" s="1" t="s">
        <v>24</v>
      </c>
    </row>
    <row r="146" spans="3:17">
      <c r="C146" s="2">
        <v>46163.514687499999</v>
      </c>
      <c r="D146" s="1" t="s">
        <v>315</v>
      </c>
      <c r="E146" s="1" t="s">
        <v>116</v>
      </c>
      <c r="F146" s="1" t="s">
        <v>316</v>
      </c>
      <c r="G146" s="3">
        <v>0</v>
      </c>
      <c r="H146" s="4">
        <v>45625.4391666667</v>
      </c>
      <c r="I146" t="s">
        <v>21</v>
      </c>
      <c r="M146" s="1" t="s">
        <v>127</v>
      </c>
      <c r="N146" s="2">
        <v>46163.147187499999</v>
      </c>
      <c r="O146" s="1" t="s">
        <v>23</v>
      </c>
      <c r="Q146" s="1" t="s">
        <v>24</v>
      </c>
    </row>
    <row r="147" spans="3:17">
      <c r="C147" s="2">
        <v>46163.514687499999</v>
      </c>
      <c r="D147" s="1" t="s">
        <v>317</v>
      </c>
      <c r="E147" s="1" t="s">
        <v>116</v>
      </c>
      <c r="F147" s="1" t="s">
        <v>318</v>
      </c>
      <c r="G147" s="3">
        <v>0</v>
      </c>
      <c r="H147" s="4">
        <v>45566.465393518498</v>
      </c>
      <c r="I147" t="s">
        <v>21</v>
      </c>
      <c r="M147" s="1" t="s">
        <v>127</v>
      </c>
      <c r="N147" s="2">
        <v>46163.574432870402</v>
      </c>
      <c r="O147" s="1" t="s">
        <v>23</v>
      </c>
      <c r="Q147" s="1" t="s">
        <v>24</v>
      </c>
    </row>
    <row r="148" spans="3:17">
      <c r="C148" s="2">
        <v>46163.514791666697</v>
      </c>
      <c r="D148" s="1" t="s">
        <v>319</v>
      </c>
      <c r="E148" s="1" t="s">
        <v>116</v>
      </c>
      <c r="F148" s="1" t="s">
        <v>320</v>
      </c>
      <c r="G148" s="3">
        <v>0</v>
      </c>
      <c r="I148" t="s">
        <v>21</v>
      </c>
      <c r="M148" s="1" t="s">
        <v>127</v>
      </c>
      <c r="N148" s="2">
        <v>46163.102175925902</v>
      </c>
      <c r="O148" s="1" t="s">
        <v>23</v>
      </c>
      <c r="Q148" s="1" t="s">
        <v>24</v>
      </c>
    </row>
    <row r="149" spans="3:17">
      <c r="C149" s="2">
        <v>46163.5147685185</v>
      </c>
      <c r="D149" s="1" t="s">
        <v>321</v>
      </c>
      <c r="E149" s="1" t="s">
        <v>116</v>
      </c>
      <c r="F149" s="1" t="s">
        <v>322</v>
      </c>
      <c r="G149" s="3">
        <v>0</v>
      </c>
      <c r="H149" s="4">
        <v>45653.435856481497</v>
      </c>
      <c r="I149" t="s">
        <v>21</v>
      </c>
      <c r="M149" s="1" t="s">
        <v>127</v>
      </c>
      <c r="N149" s="2">
        <v>46163.110925925903</v>
      </c>
      <c r="O149" s="1" t="s">
        <v>23</v>
      </c>
      <c r="Q149" s="1" t="s">
        <v>24</v>
      </c>
    </row>
    <row r="150" spans="3:17">
      <c r="C150" s="2">
        <v>46163.514780092599</v>
      </c>
      <c r="D150" s="1" t="s">
        <v>323</v>
      </c>
      <c r="E150" s="1" t="s">
        <v>116</v>
      </c>
      <c r="F150" s="1" t="s">
        <v>324</v>
      </c>
      <c r="G150" s="3">
        <v>0</v>
      </c>
      <c r="I150" t="s">
        <v>21</v>
      </c>
      <c r="M150" s="1" t="s">
        <v>127</v>
      </c>
      <c r="N150" s="2">
        <v>46163.132187499999</v>
      </c>
      <c r="O150" s="1" t="s">
        <v>23</v>
      </c>
      <c r="Q150" s="1" t="s">
        <v>24</v>
      </c>
    </row>
    <row r="151" spans="3:17">
      <c r="C151" s="2">
        <v>46163.063599537003</v>
      </c>
      <c r="D151" s="1" t="s">
        <v>325</v>
      </c>
      <c r="E151" s="1" t="s">
        <v>116</v>
      </c>
      <c r="F151" s="1" t="s">
        <v>326</v>
      </c>
      <c r="G151" s="3">
        <v>0</v>
      </c>
      <c r="I151" t="s">
        <v>21</v>
      </c>
      <c r="M151" s="1" t="s">
        <v>127</v>
      </c>
      <c r="N151" s="2">
        <v>46163.142175925903</v>
      </c>
      <c r="O151" s="1" t="s">
        <v>23</v>
      </c>
      <c r="Q151" s="1" t="s">
        <v>24</v>
      </c>
    </row>
    <row r="152" spans="3:17">
      <c r="C152" s="2">
        <v>46163.073923611097</v>
      </c>
      <c r="D152" s="1" t="s">
        <v>327</v>
      </c>
      <c r="E152" s="1" t="s">
        <v>116</v>
      </c>
      <c r="F152" s="1" t="s">
        <v>328</v>
      </c>
      <c r="G152" s="3">
        <v>0</v>
      </c>
      <c r="I152" t="s">
        <v>21</v>
      </c>
      <c r="M152" s="1" t="s">
        <v>127</v>
      </c>
      <c r="N152" s="2">
        <v>46163.149675925903</v>
      </c>
      <c r="O152" s="1" t="s">
        <v>23</v>
      </c>
      <c r="Q152" s="1" t="s">
        <v>24</v>
      </c>
    </row>
    <row r="153" spans="3:17">
      <c r="C153" s="2">
        <v>46163.022164351903</v>
      </c>
      <c r="D153" s="1" t="s">
        <v>329</v>
      </c>
      <c r="E153" s="1" t="s">
        <v>116</v>
      </c>
      <c r="F153" s="1" t="s">
        <v>330</v>
      </c>
      <c r="G153" s="3">
        <v>0</v>
      </c>
      <c r="I153" t="s">
        <v>21</v>
      </c>
      <c r="M153" s="1" t="s">
        <v>127</v>
      </c>
      <c r="N153" s="2">
        <v>46163.104340277801</v>
      </c>
      <c r="O153" s="1" t="s">
        <v>23</v>
      </c>
      <c r="Q153" s="1" t="s">
        <v>24</v>
      </c>
    </row>
    <row r="154" spans="3:17">
      <c r="C154" s="2">
        <v>46163.053368055596</v>
      </c>
      <c r="D154" s="1" t="s">
        <v>331</v>
      </c>
      <c r="E154" s="1" t="s">
        <v>116</v>
      </c>
      <c r="F154" s="1" t="s">
        <v>332</v>
      </c>
      <c r="G154" s="3">
        <v>0</v>
      </c>
      <c r="I154" t="s">
        <v>21</v>
      </c>
      <c r="M154" s="1" t="s">
        <v>127</v>
      </c>
      <c r="N154" s="2">
        <v>46163.128425925897</v>
      </c>
      <c r="O154" s="1" t="s">
        <v>23</v>
      </c>
      <c r="Q154" s="1" t="s">
        <v>24</v>
      </c>
    </row>
    <row r="155" spans="3:17">
      <c r="C155" s="2">
        <v>46163.063599537003</v>
      </c>
      <c r="D155" s="1" t="s">
        <v>333</v>
      </c>
      <c r="E155" s="1" t="s">
        <v>116</v>
      </c>
      <c r="F155" s="1" t="s">
        <v>334</v>
      </c>
      <c r="G155" s="3">
        <v>0</v>
      </c>
      <c r="I155" t="s">
        <v>21</v>
      </c>
      <c r="M155" s="1" t="s">
        <v>127</v>
      </c>
      <c r="N155" s="2">
        <v>46163.137592592597</v>
      </c>
      <c r="O155" s="1" t="s">
        <v>23</v>
      </c>
      <c r="Q155" s="1" t="s">
        <v>24</v>
      </c>
    </row>
    <row r="156" spans="3:17">
      <c r="C156" s="2">
        <v>46163.514780092599</v>
      </c>
      <c r="D156" s="1" t="s">
        <v>335</v>
      </c>
      <c r="E156" s="1" t="s">
        <v>116</v>
      </c>
      <c r="F156" s="1" t="s">
        <v>336</v>
      </c>
      <c r="G156" s="3">
        <v>0</v>
      </c>
      <c r="H156" s="4">
        <v>45597.395868055602</v>
      </c>
      <c r="I156" t="s">
        <v>21</v>
      </c>
      <c r="M156" s="1" t="s">
        <v>127</v>
      </c>
      <c r="N156" s="2">
        <v>46163.135925925897</v>
      </c>
      <c r="O156" s="1" t="s">
        <v>23</v>
      </c>
      <c r="Q156" s="1" t="s">
        <v>24</v>
      </c>
    </row>
    <row r="157" spans="3:17">
      <c r="C157" s="2">
        <v>46163.105011574102</v>
      </c>
      <c r="D157" s="1" t="s">
        <v>337</v>
      </c>
      <c r="E157" s="1" t="s">
        <v>116</v>
      </c>
      <c r="F157" s="1" t="s">
        <v>338</v>
      </c>
      <c r="G157" s="3">
        <v>0</v>
      </c>
      <c r="I157" t="s">
        <v>21</v>
      </c>
      <c r="M157" s="1" t="s">
        <v>127</v>
      </c>
      <c r="N157" s="2">
        <v>46163.180891203701</v>
      </c>
      <c r="O157" s="1" t="s">
        <v>23</v>
      </c>
      <c r="Q157" s="1" t="s">
        <v>24</v>
      </c>
    </row>
    <row r="158" spans="3:17">
      <c r="C158" s="2">
        <v>46163.514710648102</v>
      </c>
      <c r="D158" s="1" t="s">
        <v>339</v>
      </c>
      <c r="E158" s="1" t="s">
        <v>116</v>
      </c>
      <c r="F158" s="1" t="s">
        <v>340</v>
      </c>
      <c r="G158" s="3">
        <v>0</v>
      </c>
      <c r="I158" t="s">
        <v>21</v>
      </c>
      <c r="M158" s="1" t="s">
        <v>127</v>
      </c>
      <c r="N158" s="2">
        <v>46163.188437500001</v>
      </c>
      <c r="O158" s="1" t="s">
        <v>23</v>
      </c>
      <c r="Q158" s="1" t="s">
        <v>24</v>
      </c>
    </row>
    <row r="159" spans="3:17">
      <c r="C159" s="2">
        <v>46163.115578703699</v>
      </c>
      <c r="D159" s="1" t="s">
        <v>341</v>
      </c>
      <c r="E159" s="1" t="s">
        <v>116</v>
      </c>
      <c r="F159" s="1" t="s">
        <v>342</v>
      </c>
      <c r="G159" s="3">
        <v>0</v>
      </c>
      <c r="I159" t="s">
        <v>21</v>
      </c>
      <c r="M159" s="1" t="s">
        <v>127</v>
      </c>
      <c r="N159" s="2">
        <v>46163.1934259259</v>
      </c>
      <c r="O159" s="1" t="s">
        <v>23</v>
      </c>
      <c r="Q159" s="1" t="s">
        <v>24</v>
      </c>
    </row>
    <row r="160" spans="3:17">
      <c r="C160" s="2">
        <v>46163.514780092599</v>
      </c>
      <c r="D160" s="1" t="s">
        <v>343</v>
      </c>
      <c r="E160" s="1" t="s">
        <v>116</v>
      </c>
      <c r="F160" s="1" t="s">
        <v>344</v>
      </c>
      <c r="G160" s="3">
        <v>0</v>
      </c>
      <c r="I160" t="s">
        <v>21</v>
      </c>
      <c r="M160" s="1" t="s">
        <v>127</v>
      </c>
      <c r="N160" s="2">
        <v>46163.559398148202</v>
      </c>
      <c r="O160" s="1" t="s">
        <v>23</v>
      </c>
      <c r="Q160" s="1" t="s">
        <v>24</v>
      </c>
    </row>
    <row r="161" spans="3:17">
      <c r="C161" s="2">
        <v>46163.514780092599</v>
      </c>
      <c r="D161" s="1" t="s">
        <v>345</v>
      </c>
      <c r="E161" s="1" t="s">
        <v>116</v>
      </c>
      <c r="F161" s="1" t="s">
        <v>346</v>
      </c>
      <c r="G161" s="3">
        <v>0</v>
      </c>
      <c r="I161" t="s">
        <v>21</v>
      </c>
      <c r="M161" s="1" t="s">
        <v>127</v>
      </c>
      <c r="N161" s="2">
        <v>46163.555393518502</v>
      </c>
      <c r="O161" s="1" t="s">
        <v>23</v>
      </c>
      <c r="Q161" s="1" t="s">
        <v>24</v>
      </c>
    </row>
    <row r="162" spans="3:17">
      <c r="C162" s="2">
        <v>46163.514675925901</v>
      </c>
      <c r="D162" s="1" t="s">
        <v>347</v>
      </c>
      <c r="E162" s="1" t="s">
        <v>116</v>
      </c>
      <c r="F162" s="1" t="s">
        <v>348</v>
      </c>
      <c r="G162" s="3">
        <v>0</v>
      </c>
      <c r="I162" t="s">
        <v>21</v>
      </c>
      <c r="M162" s="1" t="s">
        <v>127</v>
      </c>
      <c r="N162" s="2">
        <v>46163.2799421296</v>
      </c>
      <c r="O162" s="1" t="s">
        <v>23</v>
      </c>
      <c r="Q162" s="1" t="s">
        <v>24</v>
      </c>
    </row>
    <row r="163" spans="3:17">
      <c r="C163" s="2">
        <v>46163.514687499999</v>
      </c>
      <c r="D163" s="1" t="s">
        <v>349</v>
      </c>
      <c r="E163" s="1" t="s">
        <v>116</v>
      </c>
      <c r="F163" s="1" t="s">
        <v>350</v>
      </c>
      <c r="G163" s="3">
        <v>0</v>
      </c>
      <c r="I163" t="s">
        <v>21</v>
      </c>
      <c r="M163" s="1" t="s">
        <v>127</v>
      </c>
      <c r="N163" s="2">
        <v>46163.155567129601</v>
      </c>
      <c r="O163" s="1" t="s">
        <v>23</v>
      </c>
      <c r="Q163" s="1" t="s">
        <v>24</v>
      </c>
    </row>
    <row r="164" spans="3:17">
      <c r="C164" s="2">
        <v>46163.514791666697</v>
      </c>
      <c r="D164" s="1" t="s">
        <v>351</v>
      </c>
      <c r="E164" s="1" t="s">
        <v>116</v>
      </c>
      <c r="F164" s="1" t="s">
        <v>352</v>
      </c>
      <c r="G164" s="3">
        <v>0</v>
      </c>
      <c r="I164" t="s">
        <v>21</v>
      </c>
      <c r="M164" s="1" t="s">
        <v>127</v>
      </c>
      <c r="N164" s="2">
        <v>46163.167175925897</v>
      </c>
      <c r="O164" s="1" t="s">
        <v>23</v>
      </c>
      <c r="Q164" s="1" t="s">
        <v>24</v>
      </c>
    </row>
    <row r="165" spans="3:17">
      <c r="C165" s="2">
        <v>46163.514791666697</v>
      </c>
      <c r="D165" s="1" t="s">
        <v>353</v>
      </c>
      <c r="E165" s="1" t="s">
        <v>116</v>
      </c>
      <c r="F165" s="1" t="s">
        <v>354</v>
      </c>
      <c r="G165" s="3">
        <v>0</v>
      </c>
      <c r="I165" t="s">
        <v>21</v>
      </c>
      <c r="M165" s="1" t="s">
        <v>127</v>
      </c>
      <c r="N165" s="2">
        <v>46163.188437500001</v>
      </c>
      <c r="O165" s="1" t="s">
        <v>23</v>
      </c>
      <c r="Q165" s="1" t="s">
        <v>24</v>
      </c>
    </row>
    <row r="166" spans="3:17">
      <c r="C166" s="2">
        <v>46163.115590277797</v>
      </c>
      <c r="D166" s="1" t="s">
        <v>355</v>
      </c>
      <c r="E166" s="1" t="s">
        <v>116</v>
      </c>
      <c r="G166" s="3">
        <v>0</v>
      </c>
      <c r="I166" t="s">
        <v>21</v>
      </c>
      <c r="M166" s="1" t="s">
        <v>127</v>
      </c>
      <c r="N166" s="2">
        <v>46163.1971990741</v>
      </c>
      <c r="O166" s="1" t="s">
        <v>23</v>
      </c>
      <c r="Q166" s="1" t="s">
        <v>24</v>
      </c>
    </row>
    <row r="167" spans="3:17">
      <c r="C167" s="2">
        <v>46163.126018518502</v>
      </c>
      <c r="D167" s="1" t="s">
        <v>356</v>
      </c>
      <c r="E167" s="1" t="s">
        <v>116</v>
      </c>
      <c r="G167" s="3">
        <v>0</v>
      </c>
      <c r="I167" t="s">
        <v>21</v>
      </c>
      <c r="M167" s="1" t="s">
        <v>127</v>
      </c>
      <c r="N167" s="2">
        <v>46163.204675925903</v>
      </c>
      <c r="O167" s="1" t="s">
        <v>23</v>
      </c>
      <c r="Q167" s="1" t="s">
        <v>24</v>
      </c>
    </row>
    <row r="168" spans="3:17">
      <c r="C168" s="2">
        <v>46105.440856481502</v>
      </c>
      <c r="D168" s="1" t="s">
        <v>357</v>
      </c>
      <c r="E168" s="1" t="s">
        <v>116</v>
      </c>
      <c r="I168" t="s">
        <v>21</v>
      </c>
      <c r="M168" s="1" t="s">
        <v>127</v>
      </c>
      <c r="O168" s="1" t="s">
        <v>23</v>
      </c>
    </row>
    <row r="169" spans="3:17">
      <c r="C169" s="2">
        <v>46141.315185185202</v>
      </c>
      <c r="D169" s="1" t="s">
        <v>358</v>
      </c>
      <c r="E169" s="1" t="s">
        <v>116</v>
      </c>
      <c r="I169" t="s">
        <v>21</v>
      </c>
      <c r="M169" s="1" t="s">
        <v>127</v>
      </c>
      <c r="O169" s="1" t="s">
        <v>23</v>
      </c>
    </row>
    <row r="170" spans="3:17">
      <c r="C170" s="2">
        <v>46141.315185185202</v>
      </c>
      <c r="D170" s="1" t="s">
        <v>359</v>
      </c>
      <c r="E170" s="1" t="s">
        <v>116</v>
      </c>
      <c r="I170" t="s">
        <v>21</v>
      </c>
      <c r="M170" s="1" t="s">
        <v>127</v>
      </c>
      <c r="O170" s="1" t="s">
        <v>23</v>
      </c>
    </row>
    <row r="171" spans="3:17">
      <c r="C171" s="2">
        <v>46141.315185185202</v>
      </c>
      <c r="D171" s="1" t="s">
        <v>360</v>
      </c>
      <c r="E171" s="1" t="s">
        <v>116</v>
      </c>
      <c r="I171" t="s">
        <v>21</v>
      </c>
      <c r="M171" s="1" t="s">
        <v>127</v>
      </c>
      <c r="O171" s="1" t="s">
        <v>23</v>
      </c>
    </row>
    <row r="172" spans="3:17">
      <c r="C172" s="2">
        <v>46163.534780092603</v>
      </c>
      <c r="D172" s="1" t="s">
        <v>361</v>
      </c>
      <c r="E172" s="1" t="s">
        <v>116</v>
      </c>
      <c r="F172" s="1" t="s">
        <v>362</v>
      </c>
      <c r="G172" s="3">
        <v>0</v>
      </c>
      <c r="I172" t="s">
        <v>21</v>
      </c>
      <c r="M172" s="1" t="s">
        <v>144</v>
      </c>
      <c r="N172" s="2">
        <v>46163.616226851896</v>
      </c>
      <c r="O172" s="1" t="s">
        <v>23</v>
      </c>
      <c r="Q172" s="1" t="s">
        <v>24</v>
      </c>
    </row>
    <row r="173" spans="3:17">
      <c r="C173" s="2">
        <v>46163.514699074098</v>
      </c>
      <c r="D173" s="1" t="s">
        <v>363</v>
      </c>
      <c r="E173" s="1" t="s">
        <v>116</v>
      </c>
      <c r="F173" s="1" t="s">
        <v>364</v>
      </c>
      <c r="G173" s="3">
        <v>0</v>
      </c>
      <c r="I173" t="s">
        <v>21</v>
      </c>
      <c r="M173" s="1" t="s">
        <v>144</v>
      </c>
      <c r="N173" s="2">
        <v>46163.5866087963</v>
      </c>
      <c r="O173" s="1" t="s">
        <v>23</v>
      </c>
      <c r="Q173" s="1" t="s">
        <v>24</v>
      </c>
    </row>
    <row r="174" spans="3:17">
      <c r="C174" s="2">
        <v>46163.514699074098</v>
      </c>
      <c r="D174" s="1" t="s">
        <v>365</v>
      </c>
      <c r="E174" s="1" t="s">
        <v>116</v>
      </c>
      <c r="F174" s="1" t="s">
        <v>366</v>
      </c>
      <c r="G174" s="3">
        <v>0</v>
      </c>
      <c r="I174" t="s">
        <v>21</v>
      </c>
      <c r="M174" s="1" t="s">
        <v>144</v>
      </c>
      <c r="N174" s="2">
        <v>46163.586921296301</v>
      </c>
      <c r="O174" s="1" t="s">
        <v>23</v>
      </c>
      <c r="Q174" s="1" t="s">
        <v>24</v>
      </c>
    </row>
    <row r="175" spans="3:17">
      <c r="C175" s="2">
        <v>46163.514699074098</v>
      </c>
      <c r="D175" s="1" t="s">
        <v>367</v>
      </c>
      <c r="E175" s="1" t="s">
        <v>116</v>
      </c>
      <c r="F175" s="1" t="s">
        <v>368</v>
      </c>
      <c r="G175" s="3">
        <v>0</v>
      </c>
      <c r="I175" t="s">
        <v>21</v>
      </c>
      <c r="M175" s="1" t="s">
        <v>144</v>
      </c>
      <c r="N175" s="2">
        <v>46163.5871527778</v>
      </c>
      <c r="O175" s="1" t="s">
        <v>23</v>
      </c>
      <c r="Q175" s="1" t="s">
        <v>24</v>
      </c>
    </row>
    <row r="176" spans="3:17">
      <c r="C176" s="2">
        <v>46163.514699074098</v>
      </c>
      <c r="D176" s="1" t="s">
        <v>369</v>
      </c>
      <c r="E176" s="1" t="s">
        <v>116</v>
      </c>
      <c r="F176" s="1" t="s">
        <v>370</v>
      </c>
      <c r="G176" s="3">
        <v>0</v>
      </c>
      <c r="I176" t="s">
        <v>21</v>
      </c>
      <c r="M176" s="1" t="s">
        <v>144</v>
      </c>
      <c r="N176" s="2">
        <v>46163.186365740701</v>
      </c>
      <c r="O176" s="1" t="s">
        <v>23</v>
      </c>
      <c r="Q176" s="1" t="s">
        <v>24</v>
      </c>
    </row>
    <row r="177" spans="3:17">
      <c r="C177" s="2">
        <v>46163.514687499999</v>
      </c>
      <c r="D177" s="1" t="s">
        <v>371</v>
      </c>
      <c r="E177" s="1" t="s">
        <v>116</v>
      </c>
      <c r="F177" s="1" t="s">
        <v>372</v>
      </c>
      <c r="G177" s="3">
        <v>0</v>
      </c>
      <c r="I177" t="s">
        <v>21</v>
      </c>
      <c r="M177" s="1" t="s">
        <v>144</v>
      </c>
      <c r="N177" s="2">
        <v>46163.596782407403</v>
      </c>
      <c r="O177" s="1" t="s">
        <v>23</v>
      </c>
      <c r="Q177" s="1" t="s">
        <v>24</v>
      </c>
    </row>
    <row r="178" spans="3:17">
      <c r="C178" s="2">
        <v>46163.514699074098</v>
      </c>
      <c r="D178" s="1" t="s">
        <v>373</v>
      </c>
      <c r="E178" s="1" t="s">
        <v>116</v>
      </c>
      <c r="F178" s="1" t="s">
        <v>374</v>
      </c>
      <c r="G178" s="3">
        <v>0</v>
      </c>
      <c r="I178" t="s">
        <v>21</v>
      </c>
      <c r="M178" s="1" t="s">
        <v>144</v>
      </c>
      <c r="N178" s="2">
        <v>46163.581527777802</v>
      </c>
      <c r="O178" s="1" t="s">
        <v>23</v>
      </c>
      <c r="Q178" s="1" t="s">
        <v>24</v>
      </c>
    </row>
    <row r="179" spans="3:17">
      <c r="C179" s="2">
        <v>46163.514699074098</v>
      </c>
      <c r="D179" s="1" t="s">
        <v>375</v>
      </c>
      <c r="E179" s="1" t="s">
        <v>116</v>
      </c>
      <c r="F179" s="1" t="s">
        <v>376</v>
      </c>
      <c r="G179" s="3">
        <v>0</v>
      </c>
      <c r="I179" t="s">
        <v>21</v>
      </c>
      <c r="M179" s="1" t="s">
        <v>144</v>
      </c>
      <c r="N179" s="2">
        <v>46163.288912037002</v>
      </c>
      <c r="O179" s="1" t="s">
        <v>23</v>
      </c>
      <c r="Q179" s="1" t="s">
        <v>24</v>
      </c>
    </row>
    <row r="180" spans="3:17">
      <c r="C180" s="2">
        <v>46163.514699074098</v>
      </c>
      <c r="D180" s="1" t="s">
        <v>377</v>
      </c>
      <c r="E180" s="1" t="s">
        <v>116</v>
      </c>
      <c r="F180" s="1" t="s">
        <v>378</v>
      </c>
      <c r="G180" s="3">
        <v>0</v>
      </c>
      <c r="I180" t="s">
        <v>21</v>
      </c>
      <c r="M180" s="1" t="s">
        <v>144</v>
      </c>
      <c r="N180" s="2">
        <v>46163.5652430556</v>
      </c>
      <c r="O180" s="1" t="s">
        <v>23</v>
      </c>
      <c r="Q180" s="1" t="s">
        <v>24</v>
      </c>
    </row>
    <row r="181" spans="3:17">
      <c r="C181" s="2">
        <v>46163.5147685185</v>
      </c>
      <c r="D181" s="1" t="s">
        <v>379</v>
      </c>
      <c r="E181" s="1" t="s">
        <v>116</v>
      </c>
      <c r="F181" s="1" t="s">
        <v>380</v>
      </c>
      <c r="G181" s="3">
        <v>0</v>
      </c>
      <c r="I181" t="s">
        <v>21</v>
      </c>
      <c r="M181" s="1" t="s">
        <v>144</v>
      </c>
      <c r="N181" s="2">
        <v>46163.538530092599</v>
      </c>
      <c r="O181" s="1" t="s">
        <v>23</v>
      </c>
      <c r="Q181" s="1" t="s">
        <v>24</v>
      </c>
    </row>
    <row r="182" spans="3:17">
      <c r="C182" s="2">
        <v>46163.5147685185</v>
      </c>
      <c r="D182" s="1" t="s">
        <v>381</v>
      </c>
      <c r="E182" s="1" t="s">
        <v>116</v>
      </c>
      <c r="F182" s="1" t="s">
        <v>382</v>
      </c>
      <c r="G182" s="3">
        <v>0</v>
      </c>
      <c r="I182" t="s">
        <v>21</v>
      </c>
      <c r="M182" s="1" t="s">
        <v>144</v>
      </c>
      <c r="N182" s="2">
        <v>46163.511574074102</v>
      </c>
      <c r="O182" s="1" t="s">
        <v>23</v>
      </c>
      <c r="Q182" s="1" t="s">
        <v>24</v>
      </c>
    </row>
    <row r="183" spans="3:17">
      <c r="C183" s="2">
        <v>46163.5237962963</v>
      </c>
      <c r="D183" s="1" t="s">
        <v>383</v>
      </c>
      <c r="E183" s="1" t="s">
        <v>116</v>
      </c>
      <c r="F183" s="1" t="s">
        <v>384</v>
      </c>
      <c r="G183" s="3">
        <v>0</v>
      </c>
      <c r="I183" t="s">
        <v>21</v>
      </c>
      <c r="M183" s="1" t="s">
        <v>144</v>
      </c>
      <c r="N183" s="2">
        <v>46163.603472222203</v>
      </c>
      <c r="O183" s="1" t="s">
        <v>23</v>
      </c>
      <c r="Q183" s="1" t="s">
        <v>24</v>
      </c>
    </row>
    <row r="184" spans="3:17">
      <c r="C184" s="2">
        <v>46163.514699074098</v>
      </c>
      <c r="D184" s="1" t="s">
        <v>385</v>
      </c>
      <c r="E184" s="1" t="s">
        <v>116</v>
      </c>
      <c r="F184" s="1" t="s">
        <v>386</v>
      </c>
      <c r="G184" s="3">
        <v>0</v>
      </c>
      <c r="I184" t="s">
        <v>21</v>
      </c>
      <c r="M184" s="1" t="s">
        <v>144</v>
      </c>
      <c r="N184" s="2">
        <v>46163.192175925898</v>
      </c>
      <c r="O184" s="1" t="s">
        <v>23</v>
      </c>
      <c r="Q184" s="1" t="s">
        <v>24</v>
      </c>
    </row>
    <row r="185" spans="3:17">
      <c r="C185" s="2">
        <v>46163.514699074098</v>
      </c>
      <c r="D185" s="1" t="s">
        <v>387</v>
      </c>
      <c r="E185" s="1" t="s">
        <v>116</v>
      </c>
      <c r="F185" s="1" t="s">
        <v>388</v>
      </c>
      <c r="G185" s="3">
        <v>0</v>
      </c>
      <c r="I185" t="s">
        <v>21</v>
      </c>
      <c r="M185" s="1" t="s">
        <v>144</v>
      </c>
      <c r="N185" s="2">
        <v>46163.398136574098</v>
      </c>
      <c r="O185" s="1" t="s">
        <v>23</v>
      </c>
      <c r="Q185" s="1" t="s">
        <v>24</v>
      </c>
    </row>
    <row r="186" spans="3:17">
      <c r="C186" s="2">
        <v>46116.629108796304</v>
      </c>
      <c r="D186" s="1" t="s">
        <v>389</v>
      </c>
      <c r="E186" s="1" t="s">
        <v>116</v>
      </c>
      <c r="I186" t="s">
        <v>21</v>
      </c>
      <c r="M186" s="1" t="s">
        <v>127</v>
      </c>
      <c r="O186" s="1" t="s">
        <v>23</v>
      </c>
    </row>
    <row r="187" spans="3:17">
      <c r="C187" s="2">
        <v>46116.629108796304</v>
      </c>
      <c r="D187" s="1" t="s">
        <v>390</v>
      </c>
      <c r="E187" s="1" t="s">
        <v>116</v>
      </c>
      <c r="I187" t="s">
        <v>21</v>
      </c>
      <c r="M187" s="1" t="s">
        <v>127</v>
      </c>
      <c r="O187" s="1" t="s">
        <v>23</v>
      </c>
    </row>
    <row r="188" spans="3:17">
      <c r="C188" s="2">
        <v>46163.514780092599</v>
      </c>
      <c r="D188" s="1" t="s">
        <v>391</v>
      </c>
      <c r="E188" s="1" t="s">
        <v>116</v>
      </c>
      <c r="F188" s="1" t="s">
        <v>392</v>
      </c>
      <c r="G188" s="3">
        <v>0</v>
      </c>
      <c r="I188" t="s">
        <v>21</v>
      </c>
      <c r="M188" s="1" t="s">
        <v>127</v>
      </c>
      <c r="N188" s="2">
        <v>46163.5615972222</v>
      </c>
      <c r="O188" s="1" t="s">
        <v>23</v>
      </c>
      <c r="Q188" s="1" t="s">
        <v>24</v>
      </c>
    </row>
    <row r="189" spans="3:17">
      <c r="C189" s="2">
        <v>46163.514710648102</v>
      </c>
      <c r="D189" s="1" t="s">
        <v>393</v>
      </c>
      <c r="E189" s="1" t="s">
        <v>116</v>
      </c>
      <c r="F189" s="1" t="s">
        <v>394</v>
      </c>
      <c r="G189" s="3">
        <v>0</v>
      </c>
      <c r="I189" t="s">
        <v>21</v>
      </c>
      <c r="M189" s="1" t="s">
        <v>127</v>
      </c>
      <c r="N189" s="2">
        <v>46163.168425925898</v>
      </c>
      <c r="O189" s="1" t="s">
        <v>23</v>
      </c>
      <c r="Q189" s="1" t="s">
        <v>24</v>
      </c>
    </row>
    <row r="190" spans="3:17">
      <c r="C190" s="2">
        <v>46163.5147685185</v>
      </c>
      <c r="D190" s="1" t="s">
        <v>395</v>
      </c>
      <c r="E190" s="1" t="s">
        <v>116</v>
      </c>
      <c r="F190" s="1" t="s">
        <v>396</v>
      </c>
      <c r="G190" s="3">
        <v>0</v>
      </c>
      <c r="I190" t="s">
        <v>21</v>
      </c>
      <c r="M190" s="1" t="s">
        <v>127</v>
      </c>
      <c r="N190" s="2">
        <v>46163.4942592593</v>
      </c>
      <c r="O190" s="1" t="s">
        <v>23</v>
      </c>
      <c r="Q190" s="1" t="s">
        <v>24</v>
      </c>
    </row>
    <row r="191" spans="3:17">
      <c r="C191" s="2">
        <v>46116.629108796304</v>
      </c>
      <c r="D191" s="1" t="s">
        <v>397</v>
      </c>
      <c r="E191" s="1" t="s">
        <v>116</v>
      </c>
      <c r="I191" t="s">
        <v>21</v>
      </c>
      <c r="M191" s="1" t="s">
        <v>127</v>
      </c>
      <c r="O191" s="1" t="s">
        <v>23</v>
      </c>
    </row>
    <row r="192" spans="3:17">
      <c r="C192" s="2">
        <v>46163.5147685185</v>
      </c>
      <c r="D192" s="1" t="s">
        <v>398</v>
      </c>
      <c r="E192" s="1" t="s">
        <v>116</v>
      </c>
      <c r="F192" s="1" t="s">
        <v>399</v>
      </c>
      <c r="G192" s="3">
        <v>0</v>
      </c>
      <c r="I192" t="s">
        <v>21</v>
      </c>
      <c r="M192" s="1" t="s">
        <v>118</v>
      </c>
      <c r="N192" s="2">
        <v>46163.1309259259</v>
      </c>
      <c r="O192" s="1" t="s">
        <v>23</v>
      </c>
      <c r="Q192" s="1" t="s">
        <v>24</v>
      </c>
    </row>
    <row r="193" spans="3:17">
      <c r="C193" s="2">
        <v>46163.514745370398</v>
      </c>
      <c r="D193" s="1" t="s">
        <v>400</v>
      </c>
      <c r="E193" s="1" t="s">
        <v>116</v>
      </c>
      <c r="F193" s="1" t="s">
        <v>401</v>
      </c>
      <c r="G193" s="3">
        <v>0</v>
      </c>
      <c r="I193" t="s">
        <v>21</v>
      </c>
      <c r="M193" s="1" t="s">
        <v>118</v>
      </c>
      <c r="N193" s="2">
        <v>46163.495196759301</v>
      </c>
      <c r="O193" s="1" t="s">
        <v>23</v>
      </c>
      <c r="Q193" s="1" t="s">
        <v>24</v>
      </c>
    </row>
    <row r="194" spans="3:17">
      <c r="C194" s="2">
        <v>46163.514687499999</v>
      </c>
      <c r="D194" s="1" t="s">
        <v>402</v>
      </c>
      <c r="E194" s="1" t="s">
        <v>116</v>
      </c>
      <c r="F194" s="1" t="s">
        <v>403</v>
      </c>
      <c r="G194" s="3">
        <v>0</v>
      </c>
      <c r="I194" t="s">
        <v>21</v>
      </c>
      <c r="M194" s="1" t="s">
        <v>118</v>
      </c>
      <c r="N194" s="2">
        <v>46163.163368055597</v>
      </c>
      <c r="O194" s="1" t="s">
        <v>23</v>
      </c>
      <c r="Q194" s="1" t="s">
        <v>24</v>
      </c>
    </row>
    <row r="195" spans="3:17">
      <c r="C195" s="2">
        <v>46163.514756944402</v>
      </c>
      <c r="D195" s="1" t="s">
        <v>404</v>
      </c>
      <c r="E195" s="1" t="s">
        <v>116</v>
      </c>
      <c r="F195" s="1" t="s">
        <v>405</v>
      </c>
      <c r="G195" s="3">
        <v>0</v>
      </c>
      <c r="I195" t="s">
        <v>21</v>
      </c>
      <c r="M195" s="1" t="s">
        <v>118</v>
      </c>
      <c r="N195" s="2">
        <v>46163.169687499998</v>
      </c>
      <c r="O195" s="1" t="s">
        <v>23</v>
      </c>
      <c r="Q195" s="1" t="s">
        <v>24</v>
      </c>
    </row>
    <row r="196" spans="3:17">
      <c r="C196" s="2">
        <v>46163.514756944402</v>
      </c>
      <c r="D196" s="1" t="s">
        <v>406</v>
      </c>
      <c r="E196" s="1" t="s">
        <v>116</v>
      </c>
      <c r="F196" s="1" t="s">
        <v>407</v>
      </c>
      <c r="G196" s="3">
        <v>0</v>
      </c>
      <c r="I196" t="s">
        <v>21</v>
      </c>
      <c r="M196" s="1" t="s">
        <v>118</v>
      </c>
      <c r="N196" s="2">
        <v>46163.107175925899</v>
      </c>
      <c r="O196" s="1" t="s">
        <v>23</v>
      </c>
      <c r="Q196" s="1" t="s">
        <v>24</v>
      </c>
    </row>
    <row r="197" spans="3:17">
      <c r="C197" s="2">
        <v>46163.514745370398</v>
      </c>
      <c r="D197" s="1" t="s">
        <v>408</v>
      </c>
      <c r="E197" s="1" t="s">
        <v>116</v>
      </c>
      <c r="F197" s="1" t="s">
        <v>409</v>
      </c>
      <c r="G197" s="3">
        <v>0</v>
      </c>
      <c r="I197" t="s">
        <v>21</v>
      </c>
      <c r="M197" s="1" t="s">
        <v>118</v>
      </c>
      <c r="N197" s="2">
        <v>46163.189675925903</v>
      </c>
      <c r="O197" s="1" t="s">
        <v>23</v>
      </c>
      <c r="Q197" s="1" t="s">
        <v>24</v>
      </c>
    </row>
    <row r="198" spans="3:17">
      <c r="C198" s="2">
        <v>46163.514756944402</v>
      </c>
      <c r="D198" s="1" t="s">
        <v>410</v>
      </c>
      <c r="E198" s="1" t="s">
        <v>116</v>
      </c>
      <c r="F198" s="1" t="s">
        <v>411</v>
      </c>
      <c r="G198" s="3">
        <v>0</v>
      </c>
      <c r="I198" t="s">
        <v>21</v>
      </c>
      <c r="M198" s="1" t="s">
        <v>118</v>
      </c>
      <c r="N198" s="2">
        <v>46163.310405092598</v>
      </c>
      <c r="O198" s="1" t="s">
        <v>23</v>
      </c>
      <c r="Q198" s="1" t="s">
        <v>24</v>
      </c>
    </row>
    <row r="199" spans="3:17">
      <c r="C199" s="2">
        <v>46163.514710648102</v>
      </c>
      <c r="D199" s="1" t="s">
        <v>412</v>
      </c>
      <c r="E199" s="1" t="s">
        <v>116</v>
      </c>
      <c r="F199" s="1" t="s">
        <v>413</v>
      </c>
      <c r="G199" s="3">
        <v>0</v>
      </c>
      <c r="I199" t="s">
        <v>21</v>
      </c>
      <c r="M199" s="1" t="s">
        <v>127</v>
      </c>
      <c r="N199" s="2">
        <v>46163.502905092602</v>
      </c>
      <c r="O199" s="1" t="s">
        <v>23</v>
      </c>
      <c r="Q199" s="1" t="s">
        <v>24</v>
      </c>
    </row>
    <row r="200" spans="3:17">
      <c r="C200" s="2">
        <v>46163.514780092599</v>
      </c>
      <c r="D200" s="1" t="s">
        <v>414</v>
      </c>
      <c r="E200" s="1" t="s">
        <v>116</v>
      </c>
      <c r="F200" s="1" t="s">
        <v>415</v>
      </c>
      <c r="G200" s="3">
        <v>0</v>
      </c>
      <c r="I200" t="s">
        <v>21</v>
      </c>
      <c r="M200" s="1" t="s">
        <v>127</v>
      </c>
      <c r="N200" s="2">
        <v>46163.144675925898</v>
      </c>
      <c r="O200" s="1" t="s">
        <v>23</v>
      </c>
      <c r="Q200" s="1" t="s">
        <v>24</v>
      </c>
    </row>
    <row r="201" spans="3:17">
      <c r="C201" s="2">
        <v>46163.514733796299</v>
      </c>
      <c r="D201" s="1" t="s">
        <v>416</v>
      </c>
      <c r="E201" s="1" t="s">
        <v>116</v>
      </c>
      <c r="F201" s="1" t="s">
        <v>417</v>
      </c>
      <c r="G201" s="3">
        <v>0</v>
      </c>
      <c r="I201" t="s">
        <v>21</v>
      </c>
      <c r="M201" s="1" t="s">
        <v>118</v>
      </c>
      <c r="N201" s="2">
        <v>46163.117175925901</v>
      </c>
      <c r="O201" s="1" t="s">
        <v>23</v>
      </c>
      <c r="Q201" s="1" t="s">
        <v>24</v>
      </c>
    </row>
    <row r="202" spans="3:17">
      <c r="C202" s="2">
        <v>46163.514710648102</v>
      </c>
      <c r="D202" s="1" t="s">
        <v>418</v>
      </c>
      <c r="E202" s="1" t="s">
        <v>116</v>
      </c>
      <c r="F202" s="1" t="s">
        <v>419</v>
      </c>
      <c r="G202" s="3">
        <v>0</v>
      </c>
      <c r="I202" t="s">
        <v>21</v>
      </c>
      <c r="M202" s="1" t="s">
        <v>118</v>
      </c>
      <c r="N202" s="2">
        <v>46163.1621759259</v>
      </c>
      <c r="O202" s="1" t="s">
        <v>23</v>
      </c>
      <c r="Q202" s="1" t="s">
        <v>24</v>
      </c>
    </row>
    <row r="203" spans="3:17">
      <c r="C203" s="2">
        <v>46163.5147222222</v>
      </c>
      <c r="D203" s="1" t="s">
        <v>420</v>
      </c>
      <c r="E203" s="1" t="s">
        <v>116</v>
      </c>
      <c r="F203" s="1" t="s">
        <v>421</v>
      </c>
      <c r="G203" s="3">
        <v>0</v>
      </c>
      <c r="I203" t="s">
        <v>21</v>
      </c>
      <c r="M203" s="1" t="s">
        <v>118</v>
      </c>
      <c r="N203" s="2">
        <v>46163.187175925901</v>
      </c>
      <c r="O203" s="1" t="s">
        <v>23</v>
      </c>
      <c r="Q203" s="1" t="s">
        <v>24</v>
      </c>
    </row>
    <row r="204" spans="3:17">
      <c r="C204" s="2">
        <v>46163.5147685185</v>
      </c>
      <c r="D204" s="1" t="s">
        <v>422</v>
      </c>
      <c r="E204" s="1" t="s">
        <v>116</v>
      </c>
      <c r="F204" s="1" t="s">
        <v>423</v>
      </c>
      <c r="G204" s="3">
        <v>0</v>
      </c>
      <c r="I204" t="s">
        <v>21</v>
      </c>
      <c r="M204" s="1" t="s">
        <v>118</v>
      </c>
      <c r="N204" s="2">
        <v>46163.5255092593</v>
      </c>
      <c r="O204" s="1" t="s">
        <v>23</v>
      </c>
      <c r="Q204" s="1" t="s">
        <v>24</v>
      </c>
    </row>
    <row r="205" spans="3:17">
      <c r="C205" s="2">
        <v>46163.514780092599</v>
      </c>
      <c r="D205" s="1" t="s">
        <v>424</v>
      </c>
      <c r="E205" s="1" t="s">
        <v>116</v>
      </c>
      <c r="F205" s="1" t="s">
        <v>425</v>
      </c>
      <c r="G205" s="3">
        <v>0</v>
      </c>
      <c r="I205" t="s">
        <v>21</v>
      </c>
      <c r="M205" s="1" t="s">
        <v>127</v>
      </c>
      <c r="N205" s="2">
        <v>46163.205937500003</v>
      </c>
      <c r="O205" s="1" t="s">
        <v>23</v>
      </c>
      <c r="Q205" s="1" t="s">
        <v>24</v>
      </c>
    </row>
    <row r="206" spans="3:17">
      <c r="C206" s="2">
        <v>46163.5147685185</v>
      </c>
      <c r="D206" s="1" t="s">
        <v>426</v>
      </c>
      <c r="E206" s="1" t="s">
        <v>116</v>
      </c>
      <c r="F206" s="1" t="s">
        <v>427</v>
      </c>
      <c r="G206" s="3">
        <v>0</v>
      </c>
      <c r="I206" t="s">
        <v>21</v>
      </c>
      <c r="M206" s="1" t="s">
        <v>118</v>
      </c>
      <c r="N206" s="2">
        <v>46163.232581018499</v>
      </c>
      <c r="O206" s="1" t="s">
        <v>23</v>
      </c>
      <c r="Q206" s="1" t="s">
        <v>24</v>
      </c>
    </row>
    <row r="207" spans="3:17">
      <c r="C207" s="2">
        <v>46163.514780092599</v>
      </c>
      <c r="D207" s="1" t="s">
        <v>428</v>
      </c>
      <c r="E207" s="1" t="s">
        <v>116</v>
      </c>
      <c r="F207" s="1" t="s">
        <v>429</v>
      </c>
      <c r="G207" s="3">
        <v>0</v>
      </c>
      <c r="I207" t="s">
        <v>21</v>
      </c>
      <c r="M207" s="1" t="s">
        <v>127</v>
      </c>
      <c r="N207" s="2">
        <v>46163.139675925901</v>
      </c>
      <c r="O207" s="1" t="s">
        <v>23</v>
      </c>
      <c r="Q207" s="1" t="s">
        <v>24</v>
      </c>
    </row>
    <row r="208" spans="3:17">
      <c r="C208" s="2">
        <v>46163.514664351896</v>
      </c>
      <c r="D208" s="1" t="s">
        <v>430</v>
      </c>
      <c r="E208" s="1" t="s">
        <v>116</v>
      </c>
      <c r="F208" s="1" t="s">
        <v>431</v>
      </c>
      <c r="G208" s="3">
        <v>0</v>
      </c>
      <c r="I208" t="s">
        <v>21</v>
      </c>
      <c r="M208" s="1" t="s">
        <v>127</v>
      </c>
      <c r="N208" s="2">
        <v>46163.551909722199</v>
      </c>
      <c r="O208" s="1" t="s">
        <v>23</v>
      </c>
      <c r="Q208" s="1" t="s">
        <v>24</v>
      </c>
    </row>
    <row r="209" spans="3:17">
      <c r="C209" s="2">
        <v>46163.514664351896</v>
      </c>
      <c r="D209" s="1" t="s">
        <v>432</v>
      </c>
      <c r="E209" s="1" t="s">
        <v>116</v>
      </c>
      <c r="F209" s="1" t="s">
        <v>433</v>
      </c>
      <c r="G209" s="3">
        <v>0</v>
      </c>
      <c r="I209" t="s">
        <v>21</v>
      </c>
      <c r="M209" s="1" t="s">
        <v>127</v>
      </c>
      <c r="N209" s="2">
        <v>46163.571145833303</v>
      </c>
      <c r="O209" s="1" t="s">
        <v>23</v>
      </c>
      <c r="Q209" s="1" t="s">
        <v>24</v>
      </c>
    </row>
    <row r="210" spans="3:17">
      <c r="C210" s="2">
        <v>46163.534780092603</v>
      </c>
      <c r="D210" s="1" t="s">
        <v>434</v>
      </c>
      <c r="E210" s="1" t="s">
        <v>116</v>
      </c>
      <c r="F210" s="1" t="s">
        <v>435</v>
      </c>
      <c r="G210" s="3">
        <v>0</v>
      </c>
      <c r="I210" t="s">
        <v>21</v>
      </c>
      <c r="M210" s="1" t="s">
        <v>127</v>
      </c>
      <c r="N210" s="2">
        <v>46163.608043981498</v>
      </c>
      <c r="O210" s="1" t="s">
        <v>23</v>
      </c>
      <c r="Q210" s="1" t="s">
        <v>24</v>
      </c>
    </row>
    <row r="211" spans="3:17">
      <c r="C211" s="2">
        <v>46163.5147685185</v>
      </c>
      <c r="D211" s="1" t="s">
        <v>436</v>
      </c>
      <c r="E211" s="1" t="s">
        <v>116</v>
      </c>
      <c r="F211" s="1" t="s">
        <v>437</v>
      </c>
      <c r="G211" s="3">
        <v>0</v>
      </c>
      <c r="I211" t="s">
        <v>21</v>
      </c>
      <c r="M211" s="1" t="s">
        <v>127</v>
      </c>
      <c r="N211" s="2">
        <v>46163.158425925903</v>
      </c>
      <c r="O211" s="1" t="s">
        <v>23</v>
      </c>
      <c r="Q211" s="1" t="s">
        <v>24</v>
      </c>
    </row>
    <row r="212" spans="3:17">
      <c r="C212" s="2">
        <v>46163.514780092599</v>
      </c>
      <c r="D212" s="1" t="s">
        <v>438</v>
      </c>
      <c r="E212" s="1" t="s">
        <v>116</v>
      </c>
      <c r="F212" s="1" t="s">
        <v>439</v>
      </c>
      <c r="G212" s="3">
        <v>0</v>
      </c>
      <c r="I212" t="s">
        <v>21</v>
      </c>
      <c r="M212" s="1" t="s">
        <v>127</v>
      </c>
      <c r="N212" s="2">
        <v>46163.570706018501</v>
      </c>
      <c r="O212" s="1" t="s">
        <v>23</v>
      </c>
      <c r="Q212" s="1" t="s">
        <v>24</v>
      </c>
    </row>
    <row r="213" spans="3:17">
      <c r="C213" s="2">
        <v>46163.514780092599</v>
      </c>
      <c r="D213" s="1" t="s">
        <v>440</v>
      </c>
      <c r="E213" s="1" t="s">
        <v>116</v>
      </c>
      <c r="F213" s="1" t="s">
        <v>441</v>
      </c>
      <c r="G213" s="3">
        <v>0</v>
      </c>
      <c r="I213" t="s">
        <v>21</v>
      </c>
      <c r="M213" s="1" t="s">
        <v>127</v>
      </c>
      <c r="N213" s="2">
        <v>46163.391678240703</v>
      </c>
      <c r="O213" s="1" t="s">
        <v>23</v>
      </c>
      <c r="Q213" s="1" t="s">
        <v>24</v>
      </c>
    </row>
    <row r="214" spans="3:17">
      <c r="C214" s="2">
        <v>46163.514710648102</v>
      </c>
      <c r="D214" s="1" t="s">
        <v>442</v>
      </c>
      <c r="E214" s="1" t="s">
        <v>116</v>
      </c>
      <c r="F214" s="1" t="s">
        <v>443</v>
      </c>
      <c r="G214" s="3">
        <v>0</v>
      </c>
      <c r="I214" t="s">
        <v>21</v>
      </c>
      <c r="M214" s="1" t="s">
        <v>127</v>
      </c>
      <c r="N214" s="2">
        <v>46163.145925925899</v>
      </c>
      <c r="O214" s="1" t="s">
        <v>23</v>
      </c>
      <c r="Q214" s="1" t="s">
        <v>24</v>
      </c>
    </row>
    <row r="215" spans="3:17">
      <c r="C215" s="2">
        <v>46163.514780092599</v>
      </c>
      <c r="D215" s="1" t="s">
        <v>444</v>
      </c>
      <c r="E215" s="1" t="s">
        <v>116</v>
      </c>
      <c r="F215" s="1" t="s">
        <v>445</v>
      </c>
      <c r="G215" s="3">
        <v>0</v>
      </c>
      <c r="I215" t="s">
        <v>21</v>
      </c>
      <c r="M215" s="1" t="s">
        <v>127</v>
      </c>
      <c r="N215" s="2">
        <v>46163.565081018503</v>
      </c>
      <c r="O215" s="1" t="s">
        <v>23</v>
      </c>
      <c r="Q215" s="1" t="s">
        <v>24</v>
      </c>
    </row>
    <row r="216" spans="3:17">
      <c r="C216" s="2">
        <v>46163.514675925901</v>
      </c>
      <c r="D216" s="1" t="s">
        <v>446</v>
      </c>
      <c r="E216" s="1" t="s">
        <v>116</v>
      </c>
      <c r="F216" s="1" t="s">
        <v>447</v>
      </c>
      <c r="G216" s="3">
        <v>0</v>
      </c>
      <c r="I216" t="s">
        <v>21</v>
      </c>
      <c r="M216" s="1" t="s">
        <v>127</v>
      </c>
      <c r="N216" s="2">
        <v>46163.5850347222</v>
      </c>
      <c r="O216" s="1" t="s">
        <v>23</v>
      </c>
      <c r="Q216" s="1" t="s">
        <v>24</v>
      </c>
    </row>
    <row r="217" spans="3:17">
      <c r="C217" s="2">
        <v>46163.514780092599</v>
      </c>
      <c r="D217" s="1" t="s">
        <v>448</v>
      </c>
      <c r="E217" s="1" t="s">
        <v>116</v>
      </c>
      <c r="F217" s="1" t="s">
        <v>449</v>
      </c>
      <c r="G217" s="3">
        <v>0</v>
      </c>
      <c r="I217" t="s">
        <v>21</v>
      </c>
      <c r="M217" s="1" t="s">
        <v>127</v>
      </c>
      <c r="N217" s="2">
        <v>46163.575474537</v>
      </c>
      <c r="O217" s="1" t="s">
        <v>23</v>
      </c>
      <c r="Q217" s="1" t="s">
        <v>24</v>
      </c>
    </row>
    <row r="218" spans="3:17">
      <c r="C218" s="2">
        <v>46163.514710648102</v>
      </c>
      <c r="D218" s="1" t="s">
        <v>450</v>
      </c>
      <c r="E218" s="1" t="s">
        <v>116</v>
      </c>
      <c r="F218" s="1" t="s">
        <v>451</v>
      </c>
      <c r="G218" s="3">
        <v>0</v>
      </c>
      <c r="I218" t="s">
        <v>21</v>
      </c>
      <c r="M218" s="1" t="s">
        <v>127</v>
      </c>
      <c r="N218" s="2">
        <v>46163.491967592599</v>
      </c>
      <c r="O218" s="1" t="s">
        <v>23</v>
      </c>
      <c r="Q218" s="1" t="s">
        <v>24</v>
      </c>
    </row>
    <row r="219" spans="3:17">
      <c r="C219" s="2">
        <v>46163.5147685185</v>
      </c>
      <c r="D219" s="1" t="s">
        <v>452</v>
      </c>
      <c r="E219" s="1" t="s">
        <v>116</v>
      </c>
      <c r="F219" s="1" t="s">
        <v>453</v>
      </c>
      <c r="G219" s="3">
        <v>0</v>
      </c>
      <c r="I219" t="s">
        <v>21</v>
      </c>
      <c r="M219" s="1" t="s">
        <v>127</v>
      </c>
      <c r="N219" s="2">
        <v>46163.476712962998</v>
      </c>
      <c r="O219" s="1" t="s">
        <v>23</v>
      </c>
      <c r="Q219" s="1" t="s">
        <v>24</v>
      </c>
    </row>
    <row r="220" spans="3:17">
      <c r="C220" s="2">
        <v>46163.514710648102</v>
      </c>
      <c r="D220" s="1" t="s">
        <v>454</v>
      </c>
      <c r="E220" s="1" t="s">
        <v>116</v>
      </c>
      <c r="F220" s="1" t="s">
        <v>455</v>
      </c>
      <c r="G220" s="3">
        <v>0</v>
      </c>
      <c r="I220" t="s">
        <v>21</v>
      </c>
      <c r="M220" s="1" t="s">
        <v>127</v>
      </c>
      <c r="N220" s="2">
        <v>46163.591944444401</v>
      </c>
      <c r="O220" s="1" t="s">
        <v>23</v>
      </c>
      <c r="Q220" s="1" t="s">
        <v>24</v>
      </c>
    </row>
    <row r="221" spans="3:17">
      <c r="C221" s="2">
        <v>46163.514675925901</v>
      </c>
      <c r="D221" s="1" t="s">
        <v>456</v>
      </c>
      <c r="E221" s="1" t="s">
        <v>116</v>
      </c>
      <c r="F221" s="1" t="s">
        <v>457</v>
      </c>
      <c r="G221" s="3">
        <v>0</v>
      </c>
      <c r="I221" t="s">
        <v>21</v>
      </c>
      <c r="M221" s="1" t="s">
        <v>127</v>
      </c>
      <c r="N221" s="2">
        <v>46163.5847685185</v>
      </c>
      <c r="O221" s="1" t="s">
        <v>23</v>
      </c>
      <c r="Q221" s="1" t="s">
        <v>24</v>
      </c>
    </row>
    <row r="222" spans="3:17">
      <c r="C222" s="2">
        <v>46163.514780092599</v>
      </c>
      <c r="D222" s="1" t="s">
        <v>458</v>
      </c>
      <c r="E222" s="1" t="s">
        <v>116</v>
      </c>
      <c r="F222" s="1" t="s">
        <v>459</v>
      </c>
      <c r="G222" s="3">
        <v>0</v>
      </c>
      <c r="I222" t="s">
        <v>21</v>
      </c>
      <c r="M222" s="1" t="s">
        <v>127</v>
      </c>
      <c r="N222" s="2">
        <v>46163.465289351901</v>
      </c>
      <c r="O222" s="1" t="s">
        <v>23</v>
      </c>
      <c r="Q222" s="1" t="s">
        <v>24</v>
      </c>
    </row>
    <row r="223" spans="3:17">
      <c r="C223" s="2">
        <v>46163.534780092603</v>
      </c>
      <c r="D223" s="1" t="s">
        <v>460</v>
      </c>
      <c r="E223" s="1" t="s">
        <v>116</v>
      </c>
      <c r="F223" s="1" t="s">
        <v>461</v>
      </c>
      <c r="G223" s="3">
        <v>0</v>
      </c>
      <c r="I223" t="s">
        <v>21</v>
      </c>
      <c r="M223" s="1" t="s">
        <v>127</v>
      </c>
      <c r="N223" s="2">
        <v>46163.617800925902</v>
      </c>
      <c r="O223" s="1" t="s">
        <v>23</v>
      </c>
      <c r="Q223" s="1" t="s">
        <v>24</v>
      </c>
    </row>
    <row r="224" spans="3:17">
      <c r="C224" s="2">
        <v>46163.514780092599</v>
      </c>
      <c r="D224" s="1" t="s">
        <v>462</v>
      </c>
      <c r="E224" s="1" t="s">
        <v>116</v>
      </c>
      <c r="F224" s="1" t="s">
        <v>463</v>
      </c>
      <c r="G224" s="3">
        <v>0</v>
      </c>
      <c r="I224" t="s">
        <v>21</v>
      </c>
      <c r="M224" s="1" t="s">
        <v>127</v>
      </c>
      <c r="N224" s="2">
        <v>46163.140925925902</v>
      </c>
      <c r="O224" s="1" t="s">
        <v>23</v>
      </c>
      <c r="Q224" s="1" t="s">
        <v>24</v>
      </c>
    </row>
    <row r="225" spans="3:15">
      <c r="C225" s="2">
        <v>46116.670381944401</v>
      </c>
      <c r="D225" s="1" t="s">
        <v>464</v>
      </c>
      <c r="E225" s="1" t="s">
        <v>116</v>
      </c>
      <c r="I225" t="s">
        <v>21</v>
      </c>
      <c r="M225" s="1" t="s">
        <v>127</v>
      </c>
      <c r="O225" s="1" t="s">
        <v>23</v>
      </c>
    </row>
    <row r="226" spans="3:15">
      <c r="C226" s="2">
        <v>46116.670381944401</v>
      </c>
      <c r="D226" s="1" t="s">
        <v>465</v>
      </c>
      <c r="E226" s="1" t="s">
        <v>116</v>
      </c>
      <c r="I226" t="s">
        <v>21</v>
      </c>
      <c r="M226" s="1" t="s">
        <v>127</v>
      </c>
      <c r="O226" s="1" t="s">
        <v>23</v>
      </c>
    </row>
    <row r="227" spans="3:15">
      <c r="C227" s="2">
        <v>46116.670381944401</v>
      </c>
      <c r="D227" s="1" t="s">
        <v>466</v>
      </c>
      <c r="E227" s="1" t="s">
        <v>116</v>
      </c>
      <c r="I227" t="s">
        <v>21</v>
      </c>
      <c r="M227" s="1" t="s">
        <v>127</v>
      </c>
      <c r="O227" s="1" t="s">
        <v>23</v>
      </c>
    </row>
    <row r="228" spans="3:15">
      <c r="C228" s="2">
        <v>46116.629108796304</v>
      </c>
      <c r="D228" s="1" t="s">
        <v>467</v>
      </c>
      <c r="E228" s="1" t="s">
        <v>116</v>
      </c>
      <c r="I228" t="s">
        <v>21</v>
      </c>
      <c r="M228" s="1" t="s">
        <v>127</v>
      </c>
      <c r="O228" s="1" t="s">
        <v>23</v>
      </c>
    </row>
    <row r="229" spans="3:15">
      <c r="C229" s="2">
        <v>46116.629108796304</v>
      </c>
      <c r="D229" s="1" t="s">
        <v>468</v>
      </c>
      <c r="E229" s="1" t="s">
        <v>116</v>
      </c>
      <c r="I229" t="s">
        <v>21</v>
      </c>
      <c r="M229" s="1" t="s">
        <v>127</v>
      </c>
      <c r="O229" s="1" t="s">
        <v>23</v>
      </c>
    </row>
    <row r="230" spans="3:15">
      <c r="C230" s="2">
        <v>46116.629108796304</v>
      </c>
      <c r="D230" s="1" t="s">
        <v>469</v>
      </c>
      <c r="E230" s="1" t="s">
        <v>116</v>
      </c>
      <c r="I230" t="s">
        <v>21</v>
      </c>
      <c r="M230" s="1" t="s">
        <v>127</v>
      </c>
      <c r="O230" s="1" t="s">
        <v>23</v>
      </c>
    </row>
    <row r="231" spans="3:15">
      <c r="C231" s="2">
        <v>46116.670381944401</v>
      </c>
      <c r="D231" s="1" t="s">
        <v>470</v>
      </c>
      <c r="E231" s="1" t="s">
        <v>116</v>
      </c>
      <c r="I231" t="s">
        <v>21</v>
      </c>
      <c r="M231" s="1" t="s">
        <v>127</v>
      </c>
      <c r="O231" s="1" t="s">
        <v>23</v>
      </c>
    </row>
    <row r="232" spans="3:15">
      <c r="C232" s="2">
        <v>46116.629108796304</v>
      </c>
      <c r="D232" s="1" t="s">
        <v>471</v>
      </c>
      <c r="E232" s="1" t="s">
        <v>116</v>
      </c>
      <c r="I232" t="s">
        <v>21</v>
      </c>
      <c r="M232" s="1" t="s">
        <v>127</v>
      </c>
      <c r="O232" s="1" t="s">
        <v>23</v>
      </c>
    </row>
    <row r="233" spans="3:15">
      <c r="C233" s="2">
        <v>46116.629108796304</v>
      </c>
      <c r="D233" s="1" t="s">
        <v>472</v>
      </c>
      <c r="E233" s="1" t="s">
        <v>116</v>
      </c>
      <c r="I233" t="s">
        <v>21</v>
      </c>
      <c r="M233" s="1" t="s">
        <v>127</v>
      </c>
      <c r="O233" s="1" t="s">
        <v>23</v>
      </c>
    </row>
    <row r="234" spans="3:15">
      <c r="C234" s="2">
        <v>46116.629120370402</v>
      </c>
      <c r="D234" s="1" t="s">
        <v>473</v>
      </c>
      <c r="E234" s="1" t="s">
        <v>116</v>
      </c>
      <c r="I234" t="s">
        <v>21</v>
      </c>
      <c r="M234" s="1" t="s">
        <v>127</v>
      </c>
      <c r="O234" s="1" t="s">
        <v>23</v>
      </c>
    </row>
    <row r="235" spans="3:15">
      <c r="C235" s="2">
        <v>46116.629097222198</v>
      </c>
      <c r="D235" s="1" t="s">
        <v>474</v>
      </c>
      <c r="E235" s="1" t="s">
        <v>116</v>
      </c>
      <c r="I235" t="s">
        <v>21</v>
      </c>
      <c r="M235" s="1" t="s">
        <v>127</v>
      </c>
      <c r="O235" s="1" t="s">
        <v>23</v>
      </c>
    </row>
    <row r="236" spans="3:15">
      <c r="C236" s="2">
        <v>46116.629097222198</v>
      </c>
      <c r="D236" s="1" t="s">
        <v>475</v>
      </c>
      <c r="E236" s="1" t="s">
        <v>116</v>
      </c>
      <c r="I236" t="s">
        <v>21</v>
      </c>
      <c r="M236" s="1" t="s">
        <v>127</v>
      </c>
      <c r="O236" s="1" t="s">
        <v>23</v>
      </c>
    </row>
    <row r="237" spans="3:15">
      <c r="C237" s="2">
        <v>46116.629108796304</v>
      </c>
      <c r="D237" s="1" t="s">
        <v>476</v>
      </c>
      <c r="E237" s="1" t="s">
        <v>116</v>
      </c>
      <c r="I237" t="s">
        <v>21</v>
      </c>
      <c r="M237" s="1" t="s">
        <v>127</v>
      </c>
      <c r="O237" s="1" t="s">
        <v>23</v>
      </c>
    </row>
    <row r="238" spans="3:15">
      <c r="C238" s="2">
        <v>46116.670381944401</v>
      </c>
      <c r="D238" s="1" t="s">
        <v>477</v>
      </c>
      <c r="E238" s="1" t="s">
        <v>116</v>
      </c>
      <c r="I238" t="s">
        <v>21</v>
      </c>
      <c r="M238" s="1" t="s">
        <v>127</v>
      </c>
      <c r="O238" s="1" t="s">
        <v>23</v>
      </c>
    </row>
    <row r="239" spans="3:15">
      <c r="C239" s="2">
        <v>46116.629120370402</v>
      </c>
      <c r="D239" s="1" t="s">
        <v>478</v>
      </c>
      <c r="E239" s="1" t="s">
        <v>116</v>
      </c>
      <c r="I239" t="s">
        <v>21</v>
      </c>
      <c r="M239" s="1" t="s">
        <v>127</v>
      </c>
      <c r="O239" s="1" t="s">
        <v>23</v>
      </c>
    </row>
    <row r="240" spans="3:15">
      <c r="C240" s="2">
        <v>46116.670381944401</v>
      </c>
      <c r="D240" s="1" t="s">
        <v>479</v>
      </c>
      <c r="E240" s="1" t="s">
        <v>116</v>
      </c>
      <c r="I240" t="s">
        <v>21</v>
      </c>
      <c r="M240" s="1" t="s">
        <v>127</v>
      </c>
      <c r="O240" s="1" t="s">
        <v>23</v>
      </c>
    </row>
    <row r="241" spans="3:15">
      <c r="C241" s="2">
        <v>46116.629108796304</v>
      </c>
      <c r="D241" s="1" t="s">
        <v>480</v>
      </c>
      <c r="E241" s="1" t="s">
        <v>116</v>
      </c>
      <c r="I241" t="s">
        <v>21</v>
      </c>
      <c r="M241" s="1" t="s">
        <v>127</v>
      </c>
      <c r="O241" s="1" t="s">
        <v>23</v>
      </c>
    </row>
    <row r="242" spans="3:15">
      <c r="C242" s="2">
        <v>46116.629108796304</v>
      </c>
      <c r="D242" s="1" t="s">
        <v>481</v>
      </c>
      <c r="E242" s="1" t="s">
        <v>116</v>
      </c>
      <c r="I242" t="s">
        <v>21</v>
      </c>
      <c r="M242" s="1" t="s">
        <v>127</v>
      </c>
      <c r="O242" s="1" t="s">
        <v>23</v>
      </c>
    </row>
    <row r="243" spans="3:15">
      <c r="C243" s="2">
        <v>46116.629108796304</v>
      </c>
      <c r="D243" s="1" t="s">
        <v>482</v>
      </c>
      <c r="E243" s="1" t="s">
        <v>116</v>
      </c>
      <c r="I243" t="s">
        <v>21</v>
      </c>
      <c r="M243" s="1" t="s">
        <v>127</v>
      </c>
      <c r="O243" s="1" t="s">
        <v>23</v>
      </c>
    </row>
  </sheetData>
  <dataValidations count="12">
    <dataValidation type="date" operator="greaterThanOrEqual" allowBlank="1" showInputMessage="1" showErrorMessage="1" errorTitle="Ongeldige datum" error="(Niet wijzigen) Gewijzigd op moet de juiste datum- en tijdnotatie hebben." promptTitle="Datum en tijd" prompt=" " sqref="C2:C1048576" xr:uid="{00000000-0002-0000-0000-000000000000}">
      <formula1>1</formula1>
    </dataValidation>
    <dataValidation type="textLength" operator="lessThanOrEqual" showInputMessage="1" showErrorMessage="1" errorTitle="Lengte overschreden" error="Deze waarde mag maximaal 12 tekens lang zijn." promptTitle="Tekst (vereist)" prompt="Maximumlengte: 12 tekens." sqref="D2:D1048576" xr:uid="{00000000-0002-0000-0000-000001000000}">
      <formula1>12</formula1>
    </dataValidation>
    <dataValidation showInputMessage="1" showErrorMessage="1" error=" " promptTitle="Opzoeken (vereist)" prompt="De record Elektronica Type moet al aanwezig zijn in Microsoft Dynamics 365 of in dit bronbestand." sqref="E2:E1048576" xr:uid="{00000000-0002-0000-0000-000002000000}"/>
    <dataValidation allowBlank="1" showInputMessage="1" showErrorMessage="1" error=" " promptTitle="Opzoeken" prompt="De record Installatie moet al aanwezig zijn in Microsoft Dynamics 365 of in dit bronbestand." sqref="F2:F1048576" xr:uid="{00000000-0002-0000-0000-000003000000}"/>
    <dataValidation type="decimal" allowBlank="1" showInputMessage="1" showErrorMessage="1" errorTitle="Waarde valt buiten bereik" error="Fouten in geïmporteerde Logdata moet een geheel getal van 0 t/m 2147483647 zijn." promptTitle="Geheel getal" prompt="Minimumwaarde: 0._x000d__x000a_Maximumwaarde: 2147483647._x000d__x000a_  " sqref="G2:G1048576" xr:uid="{00000000-0002-0000-0000-000004000000}">
      <formula1>0</formula1>
      <formula2>2147483647</formula2>
    </dataValidation>
    <dataValidation type="date" operator="greaterThanOrEqual" allowBlank="1" showInputMessage="1" showErrorMessage="1" errorTitle="Ongeldige datum" error="In Gebruik Vanaf moet de juiste datumnotatie hebben." promptTitle="Datum" prompt=" " sqref="H2:H1048576" xr:uid="{00000000-0002-0000-0000-000005000000}">
      <formula1>1</formula1>
    </dataValidation>
    <dataValidation showInputMessage="1" showErrorMessage="1" error=" " promptTitle="Opzoeken (vereist)" prompt="De record Eigenaar moet al aanwezig zijn in Microsoft Dynamics 365 of in dit bronbestand." sqref="I2:I1048576" xr:uid="{00000000-0002-0000-0000-000006000000}"/>
    <dataValidation type="textLength" operator="lessThanOrEqual" allowBlank="1" showInputMessage="1" showErrorMessage="1" errorTitle="Lengte overschreden" error="Deze waarde mag maximaal 50 tekens lang zijn." promptTitle="Tekst" prompt="Maximumlengte: 50 tekens." sqref="J2:J1048576 P2:R1048576" xr:uid="{00000000-0002-0000-0000-000007000000}">
      <formula1>50</formula1>
    </dataValidation>
    <dataValidation type="date" operator="greaterThanOrEqual" allowBlank="1" showInputMessage="1" showErrorMessage="1" errorTitle="Ongeldige datum" error="Start Garantieperiode moet de juiste datumnotatie hebben." promptTitle="Datum" prompt=" " sqref="K2:K1048576" xr:uid="{00000000-0002-0000-0000-000008000000}">
      <formula1>1</formula1>
    </dataValidation>
    <dataValidation type="date" operator="greaterThanOrEqual" allowBlank="1" showInputMessage="1" showErrorMessage="1" errorTitle="Ongeldige datum" error="Eind Garantieperiode moet de juiste datumnotatie hebben." promptTitle="Datum" prompt=" " sqref="L2:L1048576" xr:uid="{00000000-0002-0000-0000-000009000000}">
      <formula1>1</formula1>
    </dataValidation>
    <dataValidation type="textLength" operator="lessThanOrEqual" allowBlank="1" showInputMessage="1" showErrorMessage="1" errorTitle="Lengte overschreden" error="Deze waarde mag maximaal 4 tekens lang zijn." promptTitle="Tekst" prompt="Maximumlengte: 4 tekens." sqref="M2:M1048576" xr:uid="{00000000-0002-0000-0000-00000A000000}">
      <formula1>4</formula1>
    </dataValidation>
    <dataValidation type="date" operator="greaterThanOrEqual" allowBlank="1" showInputMessage="1" showErrorMessage="1" errorTitle="Ongeldige datum" error="Laatste communicatie moet de juiste datum- en tijdnotatie hebben." promptTitle="Datum en tijd" prompt=" " sqref="N2:N1048576" xr:uid="{00000000-0002-0000-0000-00000B000000}">
      <formula1>1</formula1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errorTitle="Lijstwaarde" error="Status moet worden geselecteerd in de vervolgkeuzelijst." promptTitle="Optieset (vereist)" prompt="Selecteer een waarde in de vervolgkeuzelijst." xr:uid="{00000000-0002-0000-0000-00000C000000}">
          <x14:formula1>
            <xm:f>hiddenSheet!$A$2:$B$2</xm:f>
          </x14:formula1>
          <xm:sqref>O2:O1048576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B2"/>
  <sheetViews>
    <sheetView workbookViewId="0"/>
  </sheetViews>
  <sheetFormatPr defaultRowHeight="15"/>
  <sheetData>
    <row r="1" spans="1:2">
      <c r="A1" t="s">
        <v>483</v>
      </c>
    </row>
    <row r="2" spans="1:2">
      <c r="A2" t="s">
        <v>23</v>
      </c>
      <c r="B2" t="s">
        <v>484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0D8BD2-65D6-419F-A6F2-8E3166D1ABFC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EE1D68D7-7255-4280-87EE-12EC82F868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14715C-C1FB-4217-A58E-B0D669E537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Alle Elektronica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Maurice Zandbelt</dc:creator>
  <cp:lastModifiedBy>Maurice Zandbelt</cp:lastModifiedBy>
  <dcterms:created xsi:type="dcterms:W3CDTF">2026-05-24T13:10:33Z</dcterms:created>
  <dcterms:modified xsi:type="dcterms:W3CDTF">2026-05-26T09:52:02Z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MediaServiceImageTags">
    <vt:lpwstr/>
  </property>
</Properties>
</file>