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OGC (1429)/06. Bestanden voor publicatie/"/>
    </mc:Choice>
  </mc:AlternateContent>
  <xr:revisionPtr revIDLastSave="0" documentId="8_{6298DA56-82D3-4D99-A8DC-61385607F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e Kaarten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<sst xmlns="http://schemas.openxmlformats.org/spreadsheetml/2006/main" count="57" uniqueCount="55">
  <si>
    <t>(Niet wijzigen) Kaart</t>
  </si>
  <si>
    <t>(Niet wijzigen) Controlesom rij</t>
  </si>
  <si>
    <t>(Niet wijzigen) Gewijzigd op</t>
  </si>
  <si>
    <t>Extern nummer</t>
  </si>
  <si>
    <t>Intern Nummer</t>
  </si>
  <si>
    <t>Autorisatie</t>
  </si>
  <si>
    <t>Perceel</t>
  </si>
  <si>
    <t>Service Medewerker</t>
  </si>
  <si>
    <t>Status</t>
  </si>
  <si>
    <t>Reden van inactieve kaart</t>
  </si>
  <si>
    <t>Eigenaar</t>
  </si>
  <si>
    <t>11dd214b-614f-eb11-bb23-000d3a2d5acf</t>
  </si>
  <si>
    <t>vp2WoSc3JgRkfFMU89yZJMtBwq0TGRtcUTThHJQL3SRcG0VRFQTjr4VtdexkZRATOKIkT7P3Em79K8yIgoSDbw==</t>
  </si>
  <si>
    <t>LW02375</t>
  </si>
  <si>
    <t>008048B9D2A85D04</t>
  </si>
  <si>
    <t>Storting</t>
  </si>
  <si>
    <t>Actief</t>
  </si>
  <si>
    <t># Lingewaard</t>
  </si>
  <si>
    <t>0fdd214b-614f-eb11-bb23-000d3a2d5acf</t>
  </si>
  <si>
    <t>FzTtIx5OeYfLXvpIZJfGFDwMSrmGXU4A9gS+OZpbqHTaUOLwBGMr+o6yWF4lCqsiA7S30QT1/m8kNMkIpLf1UQ==</t>
  </si>
  <si>
    <t>f2e246a4-c554-eb11-bb24-000d3a2d5e92</t>
  </si>
  <si>
    <t>6dyxzjvrM2E5WD0f0PTy5JxlBLxrZ1ICu5Ozj+l8ZEI3TTaFS0nbP5bKmFaEwkfXy0YQSJYvROO7y3oAe/kklw==</t>
  </si>
  <si>
    <t>0bdd214b-614f-eb11-bb23-000d3a2d5acf</t>
  </si>
  <si>
    <t>Qc6B7XBefD0+C3cBlIWc2XAj58Eu1w8cWTs4rW3vy3SD8GSHFXO1nVh0qvmcV+LAcSsR3UdJgeYQXmdJbb6AuQ==</t>
  </si>
  <si>
    <t>e30ca3a4-a0b0-ef11-b8e9-6045bd8c9a2b</t>
  </si>
  <si>
    <t>86MmCKmlNJSQIB9uNUKnFUoV2OlyOodEtaM6JCkBC2QFKwRogconhUlOUHmZoSKnEGuolrWNPaPyNWKEeAlDYA==</t>
  </si>
  <si>
    <t>07dd214b-614f-eb11-bb23-000d3a2d5acf</t>
  </si>
  <si>
    <t>d/uAlFgZ7KkfD9v0a1PNrujd+luTSvZv7s5Rxcaoq3HGD4HWSX+vmrDG0lXFrKT0c0w2bns5RPW6jaBCTdHnYw==</t>
  </si>
  <si>
    <t>74d26a43-7e55-eb11-bb23-000d3a2d5b22</t>
  </si>
  <si>
    <t>Q5FdWVjccOT6ZGJMbbfeCc0NNbzkzTyAoJ6uxMQNO2Ot9+9d6/lcFEb5Y2jkfLqk1aueQqwcxcgoGHX/mwHkag==</t>
  </si>
  <si>
    <t>03dd214b-614f-eb11-bb23-000d3a2d5acf</t>
  </si>
  <si>
    <t>iZgxoTm+F+p+ZrgAPIGNhApAFtN/k2x97tA2U6Lif2Xo39rr33ecgBSIu8wEFsm7dt674gtO7gfZulQhXni9zw==</t>
  </si>
  <si>
    <t>75d16a43-7e55-eb11-bb23-000d3a2d5b22</t>
  </si>
  <si>
    <t>FqSMAR3v4aTzIrd9/C0w2cWyYx964vmoPYxIYhF6Kz7kz7Gc/ObSYEjq3zZlOX0tRy5G8MOa0iqQfuzZM+MOHQ==</t>
  </si>
  <si>
    <t>797c6fa9-efce-ed11-b597-6045bd8c93bc</t>
  </si>
  <si>
    <t>oAe3KgouoO48h4TCeQvg6lxnSLeOElKdV3wMrCmUDVeLXgl7fNaZaXCLvtxmd1DA4x7dKEzNzU4u5QQjyjJ+AA==</t>
  </si>
  <si>
    <t>d10ca3a4-a0b0-ef11-b8e9-6045bd8c9a2b</t>
  </si>
  <si>
    <t>bdawgyii7pTGU0CAw+rEbnXRdkklScMC+/OjS7LzS7BPfjevaYOiGw01noWPkNJyXtaYoRhIzbh+cPpxFnUoEw==</t>
  </si>
  <si>
    <t>5743aa65-a239-ed11-9db1-6045bd8c9515</t>
  </si>
  <si>
    <t>lr5Wz+FXEgLoEW7CvpsWQ7B+Rbpn6OhOUMNOsFSnUHpHsqLCmAJYgNb0Z9KPyLoqFPv3dVCujqUVevx5zAqkOg==</t>
  </si>
  <si>
    <t>vc_card:p73ndhuX8KWMEeP+tBuTDMyhOgofNRWfHC71iZ8Sya+scX61FRicTY3PRTGQ9NjIwqL6AGV89LalTK9eVzzPRw==:vc_cardid=%28Niet%20wijzigen%29%20Kaart&amp;checksumLogicalName=%28Niet%20wijzigen%29%20Controlesom%20rij&amp;modifiedon=%28Niet%20wijzigen%29%20Gewijzigd%20op&amp;vc_externalnumber=Extern%20nummer&amp;vc_internalnumber=Intern%20Nummer&amp;vc_authorization=Autorisatie&amp;vc_lotid=Perceel&amp;vc_serviceemployeeid=Service%20Medewerker&amp;statecode=Status&amp;vc_cardinactivereason=Reden%20van%20inactieve%20kaart&amp;ownerid=Eigenaar</t>
  </si>
  <si>
    <t>Anonieme storting</t>
  </si>
  <si>
    <t>Geen Autorisatie</t>
  </si>
  <si>
    <t>Slot Test</t>
  </si>
  <si>
    <t>Scroll Service menu</t>
  </si>
  <si>
    <t>Activate Bluetooth Service</t>
  </si>
  <si>
    <t>Ledigingspas</t>
  </si>
  <si>
    <t>Communicatie</t>
  </si>
  <si>
    <t>Toon Systeem Informatiemenu</t>
  </si>
  <si>
    <t>Inactief</t>
  </si>
  <si>
    <t>Verloren</t>
  </si>
  <si>
    <t>Defect</t>
  </si>
  <si>
    <t>Gestolen</t>
  </si>
  <si>
    <t>Vervangen</t>
  </si>
  <si>
    <t>Dorpstraat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</si>
</sst>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13" totalsRowShown="0">
  <autoFilter ref="A1:K13" xr:uid="{00000000-0009-0000-0100-000001000000}"/>
  <tableColumns count="11">
    <tableColumn id="1" xr3:uid="{00000000-0010-0000-0000-000001000000}" name="(Niet wijzigen) Kaart"/>
    <tableColumn id="2" xr3:uid="{00000000-0010-0000-0000-000002000000}" name="(Niet wijzigen) Controlesom rij"/>
    <tableColumn id="3" xr3:uid="{00000000-0010-0000-0000-000003000000}" name="(Niet wijzigen) Gewijzigd op"/>
    <tableColumn id="4" xr3:uid="{00000000-0010-0000-0000-000004000000}" name="Extern nummer"/>
    <tableColumn id="5" xr3:uid="{00000000-0010-0000-0000-000005000000}" name="Intern Nummer"/>
    <tableColumn id="6" xr3:uid="{00000000-0010-0000-0000-000006000000}" name="Autorisatie"/>
    <tableColumn id="7" xr3:uid="{00000000-0010-0000-0000-000007000000}" name="Perceel"/>
    <tableColumn id="8" xr3:uid="{00000000-0010-0000-0000-000008000000}" name="Service Medewerker"/>
    <tableColumn id="9" xr3:uid="{00000000-0010-0000-0000-000009000000}" name="Status"/>
    <tableColumn id="10" xr3:uid="{00000000-0010-0000-0000-00000A000000}" name="Reden van inactieve kaart"/>
    <tableColumn id="11" xr3:uid="{00000000-0010-0000-0000-00000B000000}" name="Eigena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13"/>
  <sheetViews>
    <sheetView tabSelected="1" topLeftCell="D1" workbookViewId="0">
      <selection activeCell="F10" sqref="F10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10" width="28" style="1" customWidth="1"/>
    <col min="11" max="11" width="28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s="1" t="s">
        <v>12</v>
      </c>
      <c r="C2" s="2">
        <v>45379.604942129597</v>
      </c>
      <c r="D2" s="1" t="s">
        <v>13</v>
      </c>
      <c r="E2" s="1" t="s">
        <v>14</v>
      </c>
      <c r="F2" s="1" t="s">
        <v>15</v>
      </c>
      <c r="G2" s="3" t="s">
        <v>54</v>
      </c>
      <c r="I2" s="1" t="s">
        <v>16</v>
      </c>
      <c r="K2" t="s">
        <v>17</v>
      </c>
    </row>
    <row r="3" spans="1:11">
      <c r="A3" t="s">
        <v>18</v>
      </c>
      <c r="B3" s="1" t="s">
        <v>19</v>
      </c>
      <c r="C3" s="2">
        <v>45379.604942129597</v>
      </c>
    </row>
    <row r="4" spans="1:11">
      <c r="A4" t="s">
        <v>20</v>
      </c>
      <c r="B4" s="1" t="s">
        <v>21</v>
      </c>
      <c r="C4" s="2">
        <v>45380.257743055598</v>
      </c>
    </row>
    <row r="5" spans="1:11">
      <c r="A5" t="s">
        <v>22</v>
      </c>
      <c r="B5" s="1" t="s">
        <v>23</v>
      </c>
      <c r="C5" s="2">
        <v>45379.604942129597</v>
      </c>
    </row>
    <row r="6" spans="1:11">
      <c r="A6" t="s">
        <v>24</v>
      </c>
      <c r="B6" s="1" t="s">
        <v>25</v>
      </c>
      <c r="C6" s="2">
        <v>45862.336770833303</v>
      </c>
    </row>
    <row r="7" spans="1:11">
      <c r="A7" t="s">
        <v>26</v>
      </c>
      <c r="B7" s="1" t="s">
        <v>27</v>
      </c>
      <c r="C7" s="2">
        <v>45379.604942129597</v>
      </c>
    </row>
    <row r="8" spans="1:11">
      <c r="A8" t="s">
        <v>28</v>
      </c>
      <c r="B8" s="1" t="s">
        <v>29</v>
      </c>
      <c r="C8" s="2">
        <v>45379.448425925897</v>
      </c>
    </row>
    <row r="9" spans="1:11">
      <c r="A9" t="s">
        <v>30</v>
      </c>
      <c r="B9" s="1" t="s">
        <v>31</v>
      </c>
      <c r="C9" s="2">
        <v>45379.604930555601</v>
      </c>
    </row>
    <row r="10" spans="1:11">
      <c r="A10" t="s">
        <v>32</v>
      </c>
      <c r="B10" s="1" t="s">
        <v>33</v>
      </c>
      <c r="C10" s="2">
        <v>45380.3921527778</v>
      </c>
    </row>
    <row r="11" spans="1:11">
      <c r="A11" t="s">
        <v>34</v>
      </c>
      <c r="B11" s="1" t="s">
        <v>35</v>
      </c>
      <c r="C11" s="2">
        <v>45425.345486111102</v>
      </c>
    </row>
    <row r="12" spans="1:11">
      <c r="A12" t="s">
        <v>36</v>
      </c>
      <c r="B12" s="1" t="s">
        <v>37</v>
      </c>
      <c r="C12" s="2">
        <v>45846.387349536999</v>
      </c>
    </row>
    <row r="13" spans="1:11">
      <c r="A13" t="s">
        <v>38</v>
      </c>
      <c r="B13" s="1" t="s">
        <v>39</v>
      </c>
      <c r="C13" s="2">
        <v>45379.973703703698</v>
      </c>
    </row>
  </sheetData>
  <dataValidations count="6">
    <dataValidation type="date" operator="greaterThanOrEqual" allowBlank="1" showInputMessage="1" showErrorMessage="1" errorTitle="Ongeldige datum" error="(Niet wijzigen) Gewijzigd op moet de juiste datum- en tijdnotatie hebben." promptTitle="Datum en tijd" prompt=" " sqref="C2:C1048576" xr:uid="{00000000-0002-0000-0000-000000000000}">
      <formula1>1</formula1>
    </dataValidation>
    <dataValidation type="textLength" operator="lessThanOrEqual" showInputMessage="1" showErrorMessage="1" errorTitle="Lengte overschreden" error="Deze waarde mag maximaal 32 tekens lang zijn." promptTitle="Tekst (vereist)" prompt="Maximumlengte: 32 tekens." sqref="D2:D1048576" xr:uid="{00000000-0002-0000-0000-000001000000}">
      <formula1>32</formula1>
    </dataValidation>
    <dataValidation type="textLength" operator="lessThanOrEqual" showInputMessage="1" showErrorMessage="1" errorTitle="Lengte overschreden" error="Deze waarde mag maximaal 16 tekens lang zijn." promptTitle="Tekst (vereist)" prompt="Maximumlengte: 16 tekens." sqref="E2:E1048576" xr:uid="{00000000-0002-0000-0000-000002000000}">
      <formula1>16</formula1>
    </dataValidation>
    <dataValidation allowBlank="1" showInputMessage="1" showErrorMessage="1" error=" " promptTitle="Opzoeken" prompt="De record Perceel moet al aanwezig zijn in Microsoft Dynamics 365 of in dit bronbestand." sqref="G2:G1048576" xr:uid="{00000000-0002-0000-0000-000004000000}"/>
    <dataValidation allowBlank="1" showInputMessage="1" showErrorMessage="1" error=" " promptTitle="Opzoeken" prompt="De record Service Medewerker moet al aanwezig zijn in Microsoft Dynamics 365 of in dit bronbestand." sqref="H2:H1048576" xr:uid="{00000000-0002-0000-0000-000005000000}"/>
    <dataValidation showInputMessage="1" showErrorMessage="1" error=" " promptTitle="Opzoeken (vereist)" prompt="De record Eigenaar moet al aanwezig zijn in Microsoft Dynamics 365 of in dit bronbestand." sqref="K2:K1048576" xr:uid="{00000000-0002-0000-0000-000008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Lijstwaarde" error="Autorisatie moet worden geselecteerd in de vervolgkeuzelijst." promptTitle="Optieset (vereist)" prompt="Selecteer een waarde in de vervolgkeuzelijst." xr:uid="{00000000-0002-0000-0000-000003000000}">
          <x14:formula1>
            <xm:f>hiddenSheet!$A$2:$I$2</xm:f>
          </x14:formula1>
          <xm:sqref>F2:F1048576</xm:sqref>
        </x14:dataValidation>
        <x14:dataValidation type="list" showInputMessage="1" showErrorMessage="1" errorTitle="Lijstwaarde" error="Status moet worden geselecteerd in de vervolgkeuzelijst." promptTitle="Optieset (vereist)" prompt="Selecteer een waarde in de vervolgkeuzelijst." xr:uid="{00000000-0002-0000-0000-000006000000}">
          <x14:formula1>
            <xm:f>hiddenSheet!$A$3:$B$3</xm:f>
          </x14:formula1>
          <xm:sqref>I2:I1048576</xm:sqref>
        </x14:dataValidation>
        <x14:dataValidation type="list" allowBlank="1" showInputMessage="1" showErrorMessage="1" errorTitle="Lijstwaarde" error="Reden van inactieve kaart moet worden geselecteerd in de vervolgkeuzelijst." promptTitle="Optieset" prompt="Selecteer een waarde in de vervolgkeuzelijst." xr:uid="{00000000-0002-0000-0000-000007000000}">
          <x14:formula1>
            <xm:f>hiddenSheet!$A$4:$D$4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4"/>
  <sheetViews>
    <sheetView workbookViewId="0"/>
  </sheetViews>
  <sheetFormatPr defaultRowHeight="15"/>
  <sheetData>
    <row r="1" spans="1:9">
      <c r="A1" t="s">
        <v>40</v>
      </c>
    </row>
    <row r="2" spans="1:9">
      <c r="A2" t="s">
        <v>41</v>
      </c>
      <c r="B2" t="s">
        <v>42</v>
      </c>
      <c r="C2" t="s">
        <v>15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</row>
    <row r="3" spans="1:9">
      <c r="A3" t="s">
        <v>16</v>
      </c>
      <c r="B3" t="s">
        <v>49</v>
      </c>
    </row>
    <row r="4" spans="1:9">
      <c r="A4" t="s">
        <v>50</v>
      </c>
      <c r="B4" t="s">
        <v>51</v>
      </c>
      <c r="C4" t="s">
        <v>52</v>
      </c>
      <c r="D4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C9263-B6F2-410B-93F6-59A6CD279C9B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63539F57-7D69-44E3-BE3D-94A0A1A14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CA98D4-2537-4900-8EA9-D8944237E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Kaarten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Maurice Zandbelt</cp:lastModifiedBy>
  <dcterms:created xsi:type="dcterms:W3CDTF">2026-05-24T13:11:01Z</dcterms:created>
  <dcterms:modified xsi:type="dcterms:W3CDTF">2026-05-26T09:53:36Z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