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1429 EA OGC/06. Bestanden voor publicatie/"/>
    </mc:Choice>
  </mc:AlternateContent>
  <xr:revisionPtr revIDLastSave="23" documentId="8_{FF1975E5-4107-44E4-A7CD-2C188CE24607}" xr6:coauthVersionLast="47" xr6:coauthVersionMax="47" xr10:uidLastSave="{1857E8F4-E372-4171-B322-3E26A52BEA9D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<sst xmlns="http://schemas.openxmlformats.org/spreadsheetml/2006/main" count="24" uniqueCount="23">
  <si>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</si>
  <si>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</si>
  <si>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</si>
  <si>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</si>
  <si>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</si>
  <si>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</si>
  <si>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</si>
  <si>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</si>
  <si>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</si>
  <si>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</si>
  <si>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</si>
  <si>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</si>
  <si>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</si>
  <si>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</si>
  <si>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</si>
  <si>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en plaatsen van ondergrondse containers, GFT-containerbehuizingen, toegangscontrolesystemen en reparatie, onderhoud, reiniging en keuring van  ondergrondse containers en GFT-containerbehuizingen" van Gemeente Lingewaard</t>
  </si>
  <si>
    <t>09 - Concept verwerkers OVK</t>
  </si>
  <si>
    <t>10 - GIBIT 2025</t>
  </si>
  <si>
    <t>11 - Klachtenregeling</t>
  </si>
  <si>
    <t>12 - Databestanden</t>
  </si>
  <si>
    <t>13 - Toegangspassen</t>
  </si>
  <si>
    <t>14 - Invulling Social Return</t>
  </si>
  <si>
    <t>15 - Afvalscheiding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</si>
</sst>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2" sqref="F2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19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0" t="s">
        <v>20</v>
      </c>
    </row>
    <row r="18" spans="2:10" x14ac:dyDescent="0.25">
      <c r="B18" s="9">
        <v>15</v>
      </c>
      <c r="C18" s="16"/>
      <c r="D18" s="16"/>
      <c r="E18" s="16"/>
      <c r="F18" s="14"/>
      <c r="G18" s="14"/>
      <c r="J18" s="10" t="s">
        <v>21</v>
      </c>
    </row>
    <row r="19" spans="2:10" x14ac:dyDescent="0.25">
      <c r="B19" s="9">
        <v>16</v>
      </c>
      <c r="C19" s="16"/>
      <c r="D19" s="16"/>
      <c r="E19" s="16"/>
      <c r="F19" s="14"/>
      <c r="G19" s="14"/>
      <c r="J19" s="10" t="s">
        <v>22</v>
      </c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2">
    <dataValidation type="list" allowBlank="1" showInputMessage="1" showErrorMessage="1" sqref="C1:C3 C54:C1048576" xr:uid="{22E87620-72B7-49E2-9C3E-814A773EFF9B}">
      <formula1>$J$4:$J$14</formula1>
    </dataValidation>
    <dataValidation type="list" allowBlank="1" showInputMessage="1" showErrorMessage="1" sqref="C4:C53" xr:uid="{72A36DC8-BF3C-40E7-A765-757E2914EA2D}">
      <formula1>$J$4:$J$19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1B4CF-2921-4B85-A969-DE6DB28C7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2026-08-11T06:38:52Z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