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P:\Documents\"/>
    </mc:Choice>
  </mc:AlternateContent>
  <xr:revisionPtr revIDLastSave="0" documentId="8_{98A8B034-F1FC-4CD7-BF7D-E6033A98F105}" xr6:coauthVersionLast="47" xr6:coauthVersionMax="47" xr10:uidLastSave="{00000000-0000-0000-0000-000000000000}"/>
  <bookViews>
    <workbookView xWindow="-110" yWindow="-110" windowWidth="22780" windowHeight="14660" firstSheet="4" activeTab="4" xr2:uid="{A8B20966-C942-4C53-B28D-44620F3F46D0}"/>
  </bookViews>
  <sheets>
    <sheet name="Toelichting" sheetId="12" r:id="rId1"/>
    <sheet name="A" sheetId="2" r:id="rId2"/>
    <sheet name="SA" sheetId="4" r:id="rId3"/>
    <sheet name="BT" sheetId="18" r:id="rId4"/>
    <sheet name="P&amp;O" sheetId="5" r:id="rId5"/>
    <sheet name="EMS" sheetId="6" r:id="rId6"/>
    <sheet name="OAR" sheetId="11" r:id="rId7"/>
    <sheet name="IMP" sheetId="7" r:id="rId8"/>
    <sheet name="DPD" sheetId="14" r:id="rId9"/>
    <sheet name="C&amp;M" sheetId="16" r:id="rId10"/>
    <sheet name="BSO" sheetId="17" r:id="rId11"/>
    <sheet name="Gegevensvastlegging" sheetId="8"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<sst xmlns="http://schemas.openxmlformats.org/spreadsheetml/2006/main" count="10810" uniqueCount="1052">
  <si>
    <t>Programma van Eisen</t>
  </si>
  <si>
    <t>Ten behoeve van de aanbesteding voor een personeels- en salarisinformatiesysteem voor de gemeente Brunssum en Betere Buren bv.</t>
  </si>
  <si>
    <t>Invulinstructie en toelichting</t>
  </si>
  <si>
    <t>Het is niet toegestaan om inhoudelijke aanpassingen te doen op het Programma van Eisen.</t>
  </si>
  <si>
    <t>Daar waar in de tekst  gesproken wordt over "systeem" of "applicatie" wordt bedoeld het geheel van personeelsinformatiesysteem, salarispakket en ESS/MSS en eventueel bijbehorende modules.</t>
  </si>
  <si>
    <t>Tabblad</t>
  </si>
  <si>
    <t>Afkorting</t>
  </si>
  <si>
    <t>Categorie</t>
  </si>
  <si>
    <t>Eisen</t>
  </si>
  <si>
    <t>A</t>
  </si>
  <si>
    <t>Algemeen</t>
  </si>
  <si>
    <t>SA</t>
  </si>
  <si>
    <t>Salarisadministratie</t>
  </si>
  <si>
    <t>BT</t>
  </si>
  <si>
    <t>ICT en informatiebeveiliging</t>
  </si>
  <si>
    <t>P&amp;O</t>
  </si>
  <si>
    <t>P&amp;O processen</t>
  </si>
  <si>
    <t>EMS</t>
  </si>
  <si>
    <t>ESS-MSS functionaliteiten</t>
  </si>
  <si>
    <t>OAR</t>
  </si>
  <si>
    <t>Rapportages en stuurinformatie</t>
  </si>
  <si>
    <t>IMP</t>
  </si>
  <si>
    <t>Implementatie en adoptie</t>
  </si>
  <si>
    <t>DPD</t>
  </si>
  <si>
    <t>Digitaal personeelsdossier &amp; archivering</t>
  </si>
  <si>
    <t>C&amp;M</t>
  </si>
  <si>
    <t>Conversie &amp; migratie</t>
  </si>
  <si>
    <t>BSO</t>
  </si>
  <si>
    <t>Beheer, service en ondersteuning</t>
  </si>
  <si>
    <t>Algemeen (A)</t>
  </si>
  <si>
    <t>A.01.XX</t>
  </si>
  <si>
    <t>Eis / Wens</t>
  </si>
  <si>
    <t>Toelichting 
N.v.t</t>
  </si>
  <si>
    <t>Voldoet/ Voldoet niet</t>
  </si>
  <si>
    <t>Opmerkingen inschrijver</t>
  </si>
  <si>
    <t>De aangeboden oplossing voldoet aan hetgeen gesteld</t>
  </si>
  <si>
    <t>A.01.01</t>
  </si>
  <si>
    <t xml:space="preserve">De opdrachtnemer levert een totaalpakket voor een Salaris en Personeelsinformatiesysteem (SaaS-oplossing) met selfservicemodules (ESS, MSS), workflow-functionaliteiten en de salarisverwerking. </t>
  </si>
  <si>
    <t>Eis</t>
  </si>
  <si>
    <t>N.v.t</t>
  </si>
  <si>
    <t>A.01.02</t>
  </si>
  <si>
    <t>Het systeem dient specifiek voor opdrachtgever in te richten zijn</t>
  </si>
  <si>
    <t>A.01.03</t>
  </si>
  <si>
    <t>Het P&amp;O systeem moet modulair zijn opgebouwd, en de opdrachtgever dient dit na oplevering verder te kunnen inrichten en onderhouden en voorziet in de mogelijkheid op maat in te richten workflows te maken voor de te onderscheiden HR-processen</t>
  </si>
  <si>
    <t>A.01.04</t>
  </si>
  <si>
    <t>De stand van zaken van een opgestarte workflow is steeds actueel zichtbaar voor de indiener en beheerder.</t>
  </si>
  <si>
    <t>A.01.05</t>
  </si>
  <si>
    <t xml:space="preserve">De opdrachtnemer garandeert dat het systeem gedurende de looptijd van het contract minimaal voldoet aan de op dat moment geldende Wet en Regelgeving, ondermeer de Nederlandse sociale- en fiscale wet- en regelgeving,  en Algemene verordening gegevensbescherming (AVG).
</t>
  </si>
  <si>
    <t>A.01.06</t>
  </si>
  <si>
    <t xml:space="preserve">Het systeem wordt geleverd, gebruikt en onderhouden in de Nederlandse taal. 
</t>
  </si>
  <si>
    <t>A.01.07</t>
  </si>
  <si>
    <t>Het P&amp;O-systeem ondersteunt de huidige en toekomstige CAO gemeenten en CAO SGO,  alsmede de rechtspositie van burgemeesters, wethouders, raads- en commissieleden en de APPA-regeling (inclusief salaristabellen) en wordt door de opdrachtnemer hier naar ingericht en onderhouden. Het P&amp;O systeem biedt tevens de mogelijkheid om eigen (lokale) regelingen toe te voegen. Salaristabellen worden zowel in het salarissysteem alsook in het Personeelsinformatiesysteem bijgewerkt door de opdrachtnemer. (ook op te lossen door service)</t>
  </si>
  <si>
    <t>A.01.08</t>
  </si>
  <si>
    <t xml:space="preserve"> Het is mogelijk om Raadsleden te registreren en hun maandelijkse uitbetaling mee te nemen in de maandelijkse SEPA betaling van de salarissen, maar uit te sluiten van de loonaangifte.</t>
  </si>
  <si>
    <t>A.01.09</t>
  </si>
  <si>
    <t xml:space="preserve">Sociale en fiscale wet- en regelgeving worden door de opdrachtnemer up-to-date gehouden en looncodes/looncomponenten werken conform de op dat moment geldende fiscale voorschriften.
</t>
  </si>
  <si>
    <t>Salarisadministratie (SA)</t>
  </si>
  <si>
    <t>SA.01.XX</t>
  </si>
  <si>
    <t>Loonbeslag</t>
  </si>
  <si>
    <t>SA.01.01</t>
  </si>
  <si>
    <t>Het systeem dient de functionaliteit te bieden om de beslagvrije voet vast te leggen, te beheren en toe te passen 
binnen de salarisverwerking.</t>
  </si>
  <si>
    <t>SA.01.02</t>
  </si>
  <si>
    <t>Het systeem dient automatisch het maximaal in te houden bedrag bij loonbeslag te berekenen op basis van de 
geldende wet- en regelgeving en de vastgestelde beslagvrije voet.</t>
  </si>
  <si>
    <t>SA.01.03</t>
  </si>
  <si>
    <t xml:space="preserve">Het systeem biedt de mogelijkheid  om contactgegevens van bewindsvoerder te kunnen vastleggen. 
</t>
  </si>
  <si>
    <t>SA.02.XX</t>
  </si>
  <si>
    <t>Verwerken salarismutaties</t>
  </si>
  <si>
    <t>SA.02.01</t>
  </si>
  <si>
    <t>Het systeem dient de mogelijkheid te bieden om betaaldatums afzonderlijk in te richten en te beheren per 
werkgever(snummer), gemeente en/of SGO-organisatie.</t>
  </si>
  <si>
    <t>SA.02.02</t>
  </si>
  <si>
    <t>Het systeem dient de mogelijkheid te bieden om personeelsnummers toe te kennen en te beheren in relatie tot 
het bijbehorende werkgeversnummer.</t>
  </si>
  <si>
    <t>SA.02.03</t>
  </si>
  <si>
    <r>
      <rPr>
        <sz val="11"/>
        <color rgb="FF000000"/>
        <rFont val="Calibri"/>
      </rPr>
      <t xml:space="preserve">De opdrachtnemer verzorgt de juiste inrichting -conform wet &amp; regelgeving, CAO gemeenten, CAO VO en pensioenreglementen en met de journaalposten van de gemeente </t>
    </r>
    <r>
      <rPr>
        <sz val="11"/>
        <rFont val="Calibri"/>
        <family val="2"/>
      </rPr>
      <t>Brunssum en Betere Buren.</t>
    </r>
    <r>
      <rPr>
        <sz val="11"/>
        <color rgb="FF000000"/>
        <rFont val="Calibri"/>
      </rPr>
      <t xml:space="preserve"> Dit is een zeer belangrijk onderdeel van de implementatie, maar ook daarna moeten wijzigingen verwerkt kunnen worden. Mogelijkheid om voor verschillende werkgevernummers ook verschillende inrichtingen te kunnen doen.
</t>
    </r>
  </si>
  <si>
    <t>SA.02.04</t>
  </si>
  <si>
    <t xml:space="preserve">De opdrachtnemer verzorgt een correcte salarisberekening. Inclusief stroken en andere output, zoals een juiste berekening en samenstelling van de aangifte loonheffingen.
</t>
  </si>
  <si>
    <t>SA.02.05</t>
  </si>
  <si>
    <t xml:space="preserve">Het systeem moet mutaties correct kunnen verwerken met een ingangsdatum indiensttreding (automatische berekening) op elke willekeurige datum in de maand, zowel in het heden als het verleden. Het beschikt over een gebroken maand berekening.  Het systeem past een gebroken maandberekening toe en berekent het Jaarloon BT en Pensioengevend salaris op basis van een volledige maand.
</t>
  </si>
  <si>
    <t>SA.02.06</t>
  </si>
  <si>
    <t xml:space="preserve">Het systeem moet dienstverbanden groter dan 100% kunnen verwerken.
</t>
  </si>
  <si>
    <t>SA.02.07</t>
  </si>
  <si>
    <t xml:space="preserve">Bij indiensttreding op een willekeurige datum in een maand past het salarissysteem een gebroken maandberekening toe en wordt het Jaarloon BT en Pensioengevend salaris berekend op basis van een volledige maand </t>
  </si>
  <si>
    <t>SA.02.08</t>
  </si>
  <si>
    <t xml:space="preserve">Het systeem moet automatisch de deeltijdfactor berekenen o.b.v. het totaal ingegeven uren. Het P&amp;O systeem moet daarbij tot minimaal 2 decimalen kunnen registreren. 
</t>
  </si>
  <si>
    <t>SA.02.09</t>
  </si>
  <si>
    <t>Het systeem dient de mogelijkheid te bieden om verschillende arbeidsvoorwaardelijke regelingen vast te leggen 
en te beheren, waaronder zowel standaardregelingen als bijzondere regelingen voor verlofuren, overwerkvergoedingen en wachtdienstvergoedingen.</t>
  </si>
  <si>
    <t>SA.02.10</t>
  </si>
  <si>
    <t xml:space="preserve">Het systeem moet bij één medewerker meerdere dienstverbanden kunnen registreren met de mogelijkheid tot een andere schaal en arbeidsrelatie. De persoonsgegevens worden maar één keer geregistreerd. Bij meerdere dienstverbanden worden de loonbestanddelen correct verwerkt. Het moet ook mogelijk zijn om de kosten van één dienstverband te verdelen over meerdere kostenplaatsen en kostensoorten.
</t>
  </si>
  <si>
    <t>SA.02.11</t>
  </si>
  <si>
    <t xml:space="preserve">Het salarissysteem moet bruto toeslagen, toekenningen en inhoudingen als bedrag, als percentage of op basis van verschil in schaal/trede kunnen berekenen. Het moet mogelijk zijn om hierbij maxima in te stellen (bijv. bij ORD).
</t>
  </si>
  <si>
    <t>SA.02.12</t>
  </si>
  <si>
    <t>Het systeem moet de mogelijkheid bieden aan PSA professionals om een realtime proefverwerking te maken.</t>
  </si>
  <si>
    <t>SA.02.13</t>
  </si>
  <si>
    <t xml:space="preserve">Loonstroken en jaaropgave moeten digitaal (PDF) geleverd kunnen worden. De digitale loonstrook en jaaropgave moet via de ESS omgeving te benaderen zijn tot 5 jaar na publicatie. 
</t>
  </si>
  <si>
    <t>SA.02.14</t>
  </si>
  <si>
    <t xml:space="preserve">De salarisverwerking moet worden gevoerd voor ongeveer 400 verloningen per maand. Dit moet eenvoudig uit te breiden of in te krimpen zijn en naar rato wijziging van de kosten.
</t>
  </si>
  <si>
    <t>SA.02.15</t>
  </si>
  <si>
    <t xml:space="preserve">Alle reeds geregistreerde gegevens moeten getoond kunnen worden, inclusief toekomstmutaties. Historie moet eenvoudig en overzichtelijk getoond worden in de weergaves of rapportages.
</t>
  </si>
  <si>
    <t>SA.02.16</t>
  </si>
  <si>
    <t xml:space="preserve">De salarisverwerking moet uitgaan van een volledige maand, dus van de eerste t/m de laatste kalenderdag waarbij uitgegaan wordt van een jaarlijks op te voeren betaalkalender.
</t>
  </si>
  <si>
    <t>SA.02.17</t>
  </si>
  <si>
    <t>Het systeem biedt de mogelijkheid om salarisbetalingen in de verwerking op kasbetaling te zetten.</t>
  </si>
  <si>
    <t>SA.02.18</t>
  </si>
  <si>
    <t xml:space="preserve">De opdrachtnemer garandeert bij problemen ten aanzien van het verwerken van salarismutaties, een adequate (work-around) oplossing om vertragingen van de uitbetaling van salarissen te voorkomen. Procesverstoringen in de salarisbetaling worden 24/7 binnen 24 uur opgelost.
</t>
  </si>
  <si>
    <t>SA.02.19</t>
  </si>
  <si>
    <t xml:space="preserve">Het systeem ondersteunt het uitschakelen van de individuele opbouw van reserveringen voor vakantie-uitkering, IKB  en bovenwettelijk verlof per medewerker.
</t>
  </si>
  <si>
    <t>SA.02.20</t>
  </si>
  <si>
    <t xml:space="preserve">Rekenregels worden standaard uitgevoerd, echter er moet een mogelijkheid zijn om deze zelf handmatig, op persoons- en groepsniveau te wijzigen. In geval van handmatige wijziging moet de rekenregel overruled worden.
</t>
  </si>
  <si>
    <t>SA.02.21</t>
  </si>
  <si>
    <t xml:space="preserve">Het systeem moet de mogelijkheid bieden om achteraf betalingen te doen aan medewerkers van wie de aanstelling is beëindigd. Dit moet mogelijk zijn tot en met het jaar volgend op het jaar van uitdiensttreding.
</t>
  </si>
  <si>
    <t>SA.02.22</t>
  </si>
  <si>
    <t xml:space="preserve">Het systeem ondersteunt bulkmutaties.  Deze gegevens moeten ook met terugwerkende kracht te muteren zijn, waarna er een herberekening plaatsvindt op de salarissen.
</t>
  </si>
  <si>
    <t>SA.02.23</t>
  </si>
  <si>
    <t xml:space="preserve">Het is mogelijk om op een apart veld notities vast te leggen m.b.t. de medewerker.
</t>
  </si>
  <si>
    <t>SA.02.24</t>
  </si>
  <si>
    <t xml:space="preserve">Na verzending mutaties wordt binnen 4 uur door de opdrachtnemer concept salarisspecificaties aan de gebruiker beschikbaar gesteld ter controle van doorgevoerde mutaties.
</t>
  </si>
  <si>
    <t>SA.03.XX</t>
  </si>
  <si>
    <t>(Historische) loonstaten</t>
  </si>
  <si>
    <t>SA.03.01</t>
  </si>
  <si>
    <t>Het systeem dient de mogelijkheid te bieden om historische loonstaten zowel op individueel medewerkerniveau 
als geaggregeerd op bedrijfsniveau op het scherm te raadplegen.</t>
  </si>
  <si>
    <t>SA.03.02</t>
  </si>
  <si>
    <t>Het systeem dient de mogelijkheid te bieden om loonstaten te exporteren naar PDF- en Excel-formaat. 
Bij export naar Excel moeten de gegevens gestructureerd worden opgenomen in afzonderlijke kolommen en velden, zodat deze direct geschikt zijn voor analyse, sortering en verdere bewerking. 
Het samenvoegen van alle gegevens in één cel of als niet-gestructureerde weergave is niet toegestaan.</t>
  </si>
  <si>
    <t>SA.03.03</t>
  </si>
  <si>
    <t>Het systeem dient de mogelijkheid te bieden om historische loonstaten per medewerker te raadplegen, 
waarbij de loongegevens zijn uitgesplitst naar afzonderlijke looncomponenten en uitvoercodes.</t>
  </si>
  <si>
    <t>SA.03.04</t>
  </si>
  <si>
    <t xml:space="preserve">De historische loonstaat van het huidige jaar moet bij een mutatie met terugwerkende kracht (twk) de specificatie van de herrekende bedragen ook per maand weergeven.
</t>
  </si>
  <si>
    <t>SA.04.XX</t>
  </si>
  <si>
    <t>Werkkostenregeling (WKR)</t>
  </si>
  <si>
    <t>SA.04.01</t>
  </si>
  <si>
    <t>Het systeem dient de Werkkostenregeling (WKR) te ondersteunen en conform de geldende fiscale wet- en 
regelgeving te verwerken, inclusief het registreren, monitoren, berekenen en rapporteren van vergoedingen en verstrekkingen binnen de vrije ruimte.</t>
  </si>
  <si>
    <t>SA.04.02</t>
  </si>
  <si>
    <t>Het systeem dient de mogelijkheid te bieden om de WKR-categorie (Werkkostenregeling) per looncomponent 
zelfstandig in te richten, te wijzigen en te beheren.</t>
  </si>
  <si>
    <t>SA.05.XX</t>
  </si>
  <si>
    <t>Budgetbewaking</t>
  </si>
  <si>
    <t>SA.05.01</t>
  </si>
  <si>
    <t>Het systeem dient maandelijks de totale cumulatieve loonkosten per kalenderjaar te berekenen en inzichtelijk 
te maken, waarbij zowel gerealiseerde loonkosten als prognosegegevens worden meegenomen.</t>
  </si>
  <si>
    <t>SA.05.02</t>
  </si>
  <si>
    <t xml:space="preserve">Het systeem moet het mogelijk maken om maandelijks een berekening te maken van de werkelijke loonkosten tot maand x en de prognose vanaf maand x per persoon, per eenheid, per afdeling en totaal. In de prognose dient rekening gehouden te worden met alle toekomstige verplichtingen van de resterende maanden tot het eind van het jaar.
</t>
  </si>
  <si>
    <t>SA.05.03</t>
  </si>
  <si>
    <t xml:space="preserve">Het systeem dient een juiste prognose te berekenen van de sociale lasten over de eenmalige betalingen (vakantiegeld, eindejaarsuitkering en levensloopbijdrage). Dit op basis van loopbaan/bezetting met de mogelijkheid van een afwijkende kostenplaats.  
(ingeval van tijdelijke werkzaamheden voor een andere afdeling).
</t>
  </si>
  <si>
    <t>SA.05.04</t>
  </si>
  <si>
    <t xml:space="preserve">Het systeem dient een prognose te kunnen maken op diverse niveaus: Op salarissen, op sociale lasten, op salariskosten, op overige uitgaven en op loonsom.
</t>
  </si>
  <si>
    <t>SA.06.XX</t>
  </si>
  <si>
    <t>Terugwerkende kracht (TWK)</t>
  </si>
  <si>
    <t>SA.06.01</t>
  </si>
  <si>
    <t>Het systeem dient terugwerkende kracht (TWK)-salarismutaties automatisch te verwerken in de eerstvolgende 
salarisverwerking. Daarbij moeten de correcties op een controleerbare en herleidbare wijze worden doorgevoerd, terwijl de oorspronkelijke historische salarisgegevens en verwerkingsresultaten intact blijven.</t>
  </si>
  <si>
    <t>SA.06.02</t>
  </si>
  <si>
    <t xml:space="preserve">Na elk kalenderjaar dient voor elk persoon waarvoor in een kalenderjaar een verloning heeft plaatsgevonden een jaaropgave te worden gegenereerd volgens de wettelijke eisen.
</t>
  </si>
  <si>
    <t>SA.06.03</t>
  </si>
  <si>
    <t xml:space="preserve">De jaaropgave/salarisspecificatie moet zowel digitaal als via een app beschikbaar zijn.  
</t>
  </si>
  <si>
    <t>SA.06.04</t>
  </si>
  <si>
    <t>Het systeem moet ondersteunen dat per werkgever extra informatievelden kunnen worden ingericht, beheerd 
en opgenomen op de jaaropgave en salarisspecificatie, zodat organisaties werkgeversspecifieke informatie kunnen communiceren.</t>
  </si>
  <si>
    <t>SA.06.05</t>
  </si>
  <si>
    <t xml:space="preserve">De medewerker heeft toegang tot zijn jaaropgave/salarisspecificatie en moet deze kunnen opslaan en afdrukken.
</t>
  </si>
  <si>
    <t>SA.06.06</t>
  </si>
  <si>
    <t>Het moet mogelijk zijn om persoonsgegevens met twk in te voeren (bv. adresgegevens).</t>
  </si>
  <si>
    <t>SA.08.XX</t>
  </si>
  <si>
    <t>Jaaropgave/Salarisspecificatie</t>
  </si>
  <si>
    <t>SA.08.01</t>
  </si>
  <si>
    <t>Op de salarisspecificatie moet naast de wettelijke gegevens minimaal onderstaande informatie worden vermeld: 
- Incidentele berekeningen.
- Overwerk  incl. % en tijdvak
- Cumulatieven</t>
  </si>
  <si>
    <t>SA.08.02</t>
  </si>
  <si>
    <t>De salarisstrook moet, in ieder geval, de volgende specifieke informatie te bevatten: 
Algemeen
Naam betreffende werkgever, maand/jaar van betaling, NAW-gegevens werknemer, afdelingscode, kostenplaats, functie-/werknaam, registratienummer,  % bijzonder tarief, schaal, trede en schaal, eventueel jaar van de te bereiken maximum trede, contracturen per week (parttime/fulltime), wettelijk minimum loon, pensioengrondslag, datum in dienst en uit dienst (indien van toepassing), vermelding arbeidsovereenkomst onbepaalde tijd J/N, schriftelijke arbeidsovereenkomst J/N en oproepovereenkomst J/N 
Berekeningsgegevens van bruto naar netto
Hierbij moeten in verschillende blokken de volgende bruto-netto berekeningen gepresenteerd worden: 
- vaste maandsalaris, uurloon
- een eventuele terugwerkende kracht berekening tot maximaal januari van het lopende jaar
- eventuele incidentele berekeningen gesplitst in bruto loonbestanddelen en netto inhoudingen/toekenningen.
Daarnaast zal de premie voor die maand voor de berekening gehanteerde berekeningsbases zichtbaar moeten zijn. Indien er sprake is van overwerk moet er een presentatie zijn van het opgegeven tijdvak, de procentuele opslag en het aantal uren.</t>
  </si>
  <si>
    <t>SA.08.03</t>
  </si>
  <si>
    <t>Overige berekeningsgegevens
Het betreft uurloon overwerk, ORT, jaarloon bijzondere beloningen (hieraan gerelateerd het jaarloon bijzonder tarief) en  loonheffingstabel (kleur tabel en periode), 
- Bij een mutatie met terugwerkende kracht (twk) de specificatie van de herrekende bedragen ook per maand weergeven.
Cumulatieve gegevens
Elke maand moeten de cumulatieve gegevens van onderstaande componenten t/m de betalingsmaand  van het lopende jaar gepresenteerd worden. Het betreft de volgende componenten: Belastbaar loon, Ziektekosten, Reservering vakantiegeld, Reservering IKB. 
Netto uitsplitsing naar welke rekening(en)
Zichtbaar moet zijn het totaal nettobedrag en naar welke rekening welk bedrag overgemaakt is. Alle gemuteerde afstortingen moeten zichtbaar zijn.</t>
  </si>
  <si>
    <t>SA.09.XX</t>
  </si>
  <si>
    <t>Lay-out salarisspecificatie naam wijzigen</t>
  </si>
  <si>
    <t>SA.09.01</t>
  </si>
  <si>
    <t>Het systeem dient de registratie van ouderschapsverlof te ondersteunen, waarbij onderscheid kan worden 
gemaakt tussen betaalde en onbetaalde verlofuren. Op basis van de geregistreerde uren moet het systeem automatisch de bijbehorende salariskorting berekenen en verwerken conform de geldende wet- en regelgeving en arbeidsvoorwaardelijke afspraken.</t>
  </si>
  <si>
    <t>SA.09.02</t>
  </si>
  <si>
    <t>Het systeem dient de mogelijkheid te bieden om bij onbetaald ouderschapsverlof de reserveringen voor 
vakantiegeld, eindejaarsuitkering en levensloopbijdrage automatisch en conform de geldende arbeidsvoorwaardelijke afspraken te verminderen.</t>
  </si>
  <si>
    <t>SA.09.03</t>
  </si>
  <si>
    <t>Het systeem dient bij onbetaald ouderschapsverlof de pensioenpremie automatisch te (her)berekenen en te 
verwerken conform de geldende wet- en regelgeving en de van toepassing zijnde pensioenregeling.</t>
  </si>
  <si>
    <t>SA.09.04</t>
  </si>
  <si>
    <t>Het systeem dient het aantal opgenomen ouderschapsverlofuren per medewerker cumulatief te registreren en 
bij te houden, zodat op ieder moment inzicht bestaat in het totaal opgenomen en het resterende ouderschapsverlof.</t>
  </si>
  <si>
    <t>SA.09.05</t>
  </si>
  <si>
    <t>Het systeem dient de regeling Generatiepact volledig te ondersteunen, inclusief de registratie en het beheer van 
deelnemende medewerkers. Het systeem moet signalerings- en rapportagemogelijkheden bieden waarmee inzichtelijk is welke medewerkers deelnemen aan de regeling. Daarnaast dient het systeem de pensioenpremie en eventuele premiedoorbetalingen automatisch en correct te verwerken conform de geldende wet- en regelgeving en arbeidsvoorwaardelijke afspraken.</t>
  </si>
  <si>
    <t>SA.09.06</t>
  </si>
  <si>
    <t>Het systeem dient op basis van gegevens uit de ziekteadministratie automatisch het van toepassing zijnde 
kortingspercentage bij ziekte te bepalen, te berekenen en te verwerken conform de geldende CAO Gemeenten en relevante wet- en regelgeving.</t>
  </si>
  <si>
    <t>SA.09.07</t>
  </si>
  <si>
    <t>Het systeem dient de registratie van onbetaald verlof en zorgverlof te ondersteunen, waarbij het aantal 
opgenomen verlofuren per medewerker kan worden vastgelegd, beheerd en verwerkt in de salarisadministratie.</t>
  </si>
  <si>
    <t>SA.09.08</t>
  </si>
  <si>
    <t>Het systeem dient bij onbetaald verlof automatisch de gevolgen voor de pensioenpremie te berekenen en te 
verwerken conform de geldende wet- en regelgeving en de van toepassing zijnde pensioenregeling. Daarnaast dient het systeem de mogelijkheid te bieden om het werkgeversdeel van de pensioenpremie geheel of gedeeltelijk aan de medewerker door te belasten.</t>
  </si>
  <si>
    <t>SA.10.XX</t>
  </si>
  <si>
    <t xml:space="preserve">Bruto-netto en netto-bruto berekeningen </t>
  </si>
  <si>
    <t>SA.10.01</t>
  </si>
  <si>
    <t>Het systeem dient bij incidentele betalingen automatisch het toepasselijke bijzondere tarief te bepalen en toe te 
passen op basis van het fiscale jaarloon en de geldende wet- en regelgeving. Daarnaast dient de salarisadministratie de mogelijkheid te hebben om deze automatische bepaling handmatig aan te passen en zelf een tariefkeuze te maken.</t>
  </si>
  <si>
    <t>SA.10.02</t>
  </si>
  <si>
    <t xml:space="preserve">Het systeem moet het gebruik van gebroken tijdvakken ondersteunen door middel van het kunnen invoeren van een begin- en einddatum. 
</t>
  </si>
  <si>
    <t>SA.10.03</t>
  </si>
  <si>
    <t xml:space="preserve">Betalingen moeten zowel bruto-netto als netto-bruto te berekenen zijn. 
</t>
  </si>
  <si>
    <t>SA.10.04</t>
  </si>
  <si>
    <t xml:space="preserve">Het systeem voorziet in de mogelijkheid loonkosten te verdelen over meerdere kostenplaatsen.
</t>
  </si>
  <si>
    <t>SA.10.05</t>
  </si>
  <si>
    <t xml:space="preserve">Het systeem kent minimaal een zogenaamde 13e, 14e, periode/maand voor correcties in het afsluitende boekjaar. </t>
  </si>
  <si>
    <t>SA.10.06</t>
  </si>
  <si>
    <t xml:space="preserve">Het systeem ondersteunt het verwerken van nul-urencontracten door middel van vastleggen uren met bijbehorend uurloon.
</t>
  </si>
  <si>
    <t>SA.11.XX</t>
  </si>
  <si>
    <t>Salarisberekeningen conform Nederlandse sociale- en fiscale wet- en  regelgeving.</t>
  </si>
  <si>
    <t>SA.11.01</t>
  </si>
  <si>
    <t xml:space="preserve">Het systeem ondersteunt de gemeentelijke CAO regelingen (in het bijzonder gemeenten, Rijk en WSGO) voor een juiste salarisberekening en afdrachten richting pensioenfondsen en belastingdienst.
</t>
  </si>
  <si>
    <t>SA.11.02</t>
  </si>
  <si>
    <t>Het systeem verzorgt in ondersteuning van een volledig geautomatiseerde berekening van het de pensioengrondslag  conform het pensioen regelement. Hierbij is te zien wat de incidentele component is in de pensioengrondslag.</t>
  </si>
  <si>
    <t>SA.11.03</t>
  </si>
  <si>
    <t xml:space="preserve">Het systeem voorziet in een tijdige aanlevering van aangifte loonbelasting richting de belastingdienst. 
</t>
  </si>
  <si>
    <t>SA.11.04</t>
  </si>
  <si>
    <t xml:space="preserve">Het systeem voorziet in een tijdige aanlevering van aangifte gegevens richting het pensioenfonds zoals ABP conform (ABP) pensioenreglement.
</t>
  </si>
  <si>
    <t>SA.11.05</t>
  </si>
  <si>
    <t xml:space="preserve">Het systeem is in staat verschillende Cao's en rechtspositieregelingen naast elkaar toe te passen en garandeert de juiste en tijdige toepassing van wet- en regelgeving en tijdig onderhoud van het systeem.
</t>
  </si>
  <si>
    <t>SA.11.06</t>
  </si>
  <si>
    <t xml:space="preserve">Het P&amp;O systeem garandeert een juiste salarisberekening. Hierbij worden de geldende fiscale wet- en regelgeving gebruikt en verzorgt de toepassing alle fiscale tabellen.
</t>
  </si>
  <si>
    <t>SA.11.07</t>
  </si>
  <si>
    <t xml:space="preserve">De opdrachtnemer zorgt dat minimaal de Rijksoverheid, gemeentelijke en gemeente volgende salarisschalen als tabel te gebruiken en actueel zijn. 
</t>
  </si>
  <si>
    <t>SA.11.08</t>
  </si>
  <si>
    <t xml:space="preserve">Het systeem is in staat: 
- automatisch periodieke verhogingen toe te passen, 
- maakt ze zichtbaar en biedt tevens de mogelijkheid om deze automatische periodieken afzonderlijk ongedaan te maken. 
</t>
  </si>
  <si>
    <t>SA.11.09</t>
  </si>
  <si>
    <t xml:space="preserve">Het systeem bevat waarschijnlijkheids- en bestaanbaarheidscontroles. Bv. foutsignalering bij foutieve invoer m.b.t. wet- en regelgeving, functies aan inschalingen. Het systeem beschikt over een Payroll auditor waarin afwijkingen gesignaleerd worden
</t>
  </si>
  <si>
    <t>SA.13.XX</t>
  </si>
  <si>
    <t>Proforma berekeningen</t>
  </si>
  <si>
    <t>SA.13.01</t>
  </si>
  <si>
    <t xml:space="preserve">Proforma berekening worden uitgevoerd conform wet- en regelgeving beschreven in categorie "Salarisberekeningen conform Nederlandse sociale- en fiscale wet- en  regelgeving". Indien het systeem geen proforma salarisberekeningen kan uitvoeren moet het e-P&amp;O systeem beschikken over een koppeling naar de applicatie Pardon Salaris van Pardon Consult BV.
</t>
  </si>
  <si>
    <t>SA.14.XX</t>
  </si>
  <si>
    <t>Arbeidsverleden</t>
  </si>
  <si>
    <t>SA.14.01</t>
  </si>
  <si>
    <t xml:space="preserve">Het systeem biedt de mogelijkheid om het arbeidsverleden te kunnen vastleggen met daarbij o.a. begin- en einddatum per dienstverband, werkgever, sector, vrij veld.
</t>
  </si>
  <si>
    <t>SA.14.02</t>
  </si>
  <si>
    <t xml:space="preserve">Het systeem biedt de mogelijkheid om automatisch de verschillende soorten overheid- en gemeentejubilea per werkgever te berekenen.
</t>
  </si>
  <si>
    <t>SA.14.03</t>
  </si>
  <si>
    <t xml:space="preserve">Het systeem biedt de mogelijkheid om jubilea vrij aan te maken en in te richten, met berekening data.
</t>
  </si>
  <si>
    <t>SA.14.04</t>
  </si>
  <si>
    <t xml:space="preserve">Het systeem biedt de mogelijkheid om minimaal een maand voorafgaand aan jubileumdatum een signaal te genereren.
 </t>
  </si>
  <si>
    <t>SA.16.XX</t>
  </si>
  <si>
    <t>Vaste en variabele componenten/rubrieken/coderingen</t>
  </si>
  <si>
    <t>SA.16.01</t>
  </si>
  <si>
    <t xml:space="preserve">Het systeem biedt de mogelijkheid variabele en vaste salariscomponenten per werkgever in te richten voor loonheffingen en WKR, sociale verzekeringen, pensioengrondslag.
</t>
  </si>
  <si>
    <t>SA.17.XX</t>
  </si>
  <si>
    <t>Begrotingsmodule</t>
  </si>
  <si>
    <t>SA.17.01</t>
  </si>
  <si>
    <t>Het systeem biedt de mogelijkheid om een begroting aan te maken voor het lopende jaar, het volgende jaar en 4 jaar vooruit.</t>
  </si>
  <si>
    <t>SA.17.02</t>
  </si>
  <si>
    <t xml:space="preserve">Het systeem biedt de mogelijkheid om eenbegrotingsbestand aan te maken per werkgeversnummer. Er dient een keuzemogelijkheid te zijn op basis van toegestane formatie met bijbehorende functionele schaal of op basis van bezetting.
</t>
  </si>
  <si>
    <t>SA.17.03</t>
  </si>
  <si>
    <t xml:space="preserve">Het systeem biedt de mogelijkheid om het begrotingsbestand aan te kunnen passen met mutaties op organisatie, functie- en formatiebeheer, werkgevermutaties en persoonsmutaties.
</t>
  </si>
  <si>
    <t>SA.17.04</t>
  </si>
  <si>
    <t xml:space="preserve">Het systeem biedt de mogelijkheid om vacatureruimte automatisch te begroten op basis van ingevoerde en/of toegestane formatie, schaal en periodiek.
</t>
  </si>
  <si>
    <t>SA.17.05</t>
  </si>
  <si>
    <t xml:space="preserve">Het systeem biedt de mogelijkheid om collectieve mutaties door te voeren.
</t>
  </si>
  <si>
    <t>SA.17.06</t>
  </si>
  <si>
    <t xml:space="preserve">Het systeem biedt de mogelijkheid om aan te geven welke salariscomponenten meegeteld moeten worden als loonkosten.
</t>
  </si>
  <si>
    <t>SA.17.07</t>
  </si>
  <si>
    <t xml:space="preserve">Het systeem biedt de mogelijkheid om per werkgever per begrotingsjaar aan te kunnen geven hoeveel %  opslag je extra wil laten berekenen.
</t>
  </si>
  <si>
    <t>SA.17.08</t>
  </si>
  <si>
    <t xml:space="preserve">Het systeem biedt de mogelijkheid om alle begrote en gerealiseerde salariskosten tot op het laagste niveau (werknemer) aan te leveren ten behoeve van import in het financiële systeem en de rapportage tool. De gegevens kunnen al dan niet gerelateerd zijn aan specifieke kostenplaatsen.
</t>
  </si>
  <si>
    <t>SA.17.09</t>
  </si>
  <si>
    <t xml:space="preserve">Het systeem moet een begroting kunnen berekenen op basis van formatie tegen loonkosten van de werkelijke bezetting met een vastgestelde schaal en trede, inclusief een specificatie van de toelagen. Deze begroting moet ook op individueel niveau zichtbaar zijn.
</t>
  </si>
  <si>
    <t>SA.17.10</t>
  </si>
  <si>
    <t xml:space="preserve">Het systeem moet de mogelijkheid bieden inzage te geven in loonkosten op diverse aggregatieniveaus, loonkosten per fte; loonkosten per te verlonen persoon. 
</t>
  </si>
  <si>
    <t>SA.17.11</t>
  </si>
  <si>
    <t xml:space="preserve">De begroting moet opgebouwd zijn uit de diverse, te benoemen loonkosten(boekingscodes).
</t>
  </si>
  <si>
    <t>SA.18.XX</t>
  </si>
  <si>
    <t>Digitale output</t>
  </si>
  <si>
    <t>SA.18.01</t>
  </si>
  <si>
    <t>Het systeem is ingericht (of in te stellen) met bewaartermijnen, om zodoende te voldoen aan de wettelijke vereisten.</t>
  </si>
  <si>
    <t>SA.18.02</t>
  </si>
  <si>
    <t xml:space="preserve">De salarisoutput moet per werkgeversnummer opgeslagen kunnen worden.
</t>
  </si>
  <si>
    <t>SA.18.03</t>
  </si>
  <si>
    <t xml:space="preserve">De digitale salarisoutput moet tenminste alle overzichten bevatten noodzakelijk voor de accountant. Minimaal kunnen de volgende gegevens geleverd worden: 
- Historische loonstaten per medewerker; 
- Historische loonstaten op totalen per organisatie/bedrijf
- Autorisatiematrix en/of overzichten 
- Specificatie afdrachten (pensioen)premies
- Specificatie aangifte loonheffingen
- Declaratie-overzichten:
o Op werknemersniveau
o Op totalen
o Stappen/goedkeuring in de workflows
</t>
  </si>
  <si>
    <t>SA.18.04</t>
  </si>
  <si>
    <t xml:space="preserve">Digitale salarisoutput moet direct online beschikbaar zijn, zowel in Excel als in Pdf-formaat. 
</t>
  </si>
  <si>
    <t>SA.18.05</t>
  </si>
  <si>
    <t xml:space="preserve">Digitale overzichten moeten kunnen worden uitgeprint vanuit elke werkplek.
</t>
  </si>
  <si>
    <t>SA.18.06</t>
  </si>
  <si>
    <t xml:space="preserve">Digitale overzichten moeten vanuit het e-P&amp;O systeem door te mailen zijn.
</t>
  </si>
  <si>
    <t>SA.18.07</t>
  </si>
  <si>
    <t xml:space="preserve">Digitale overzichten moeten te vinden zijn via zoekfunctie.
</t>
  </si>
  <si>
    <t>SA.18.08</t>
  </si>
  <si>
    <t>Het systeem dient de mogelijkheid te bieden om journaalposten te genereren en te raadplegen op het niveau 
van individuele medewerkers, uitgesplitst per looncomponent.</t>
  </si>
  <si>
    <t>SA.18.09</t>
  </si>
  <si>
    <t>Het systeem dient de mogelijkheid te bieden om salarisjournaalposten te exporteren in een gestandaardiseerd 
bestandsformaat dat kan worden ingelezen in financiële systemen, waaronder CODA.</t>
  </si>
  <si>
    <t>SA.19.XX</t>
  </si>
  <si>
    <t>Leningen</t>
  </si>
  <si>
    <t>SA.19.01</t>
  </si>
  <si>
    <t xml:space="preserve">Het systeem biedt de mogelijkheid om een verstrekte lening te verwerken. 
</t>
  </si>
  <si>
    <t>SA.19.02</t>
  </si>
  <si>
    <t xml:space="preserve">Het systeem houdt automatisch de restschuld bij. 
</t>
  </si>
  <si>
    <t>SA.19.03</t>
  </si>
  <si>
    <t xml:space="preserve">Het systeem biedt de mogelijkheid om het bedrag in maandelijkse termijnen af te lossen.
</t>
  </si>
  <si>
    <t>SA.19.04</t>
  </si>
  <si>
    <t xml:space="preserve">Het systeem biedt de mogelijkheid om bij uit dienst treding de restschuld automatisch in te houden.
</t>
  </si>
  <si>
    <t>SA.20.XX</t>
  </si>
  <si>
    <t>(Automatische) betalingen</t>
  </si>
  <si>
    <t>SA.20.01</t>
  </si>
  <si>
    <t>Het systeem levert op basis van de salarisverwerking maandelijks tijdig een SEPA bestand/opdracht aan conform de eisen van de uitvoerende bank, waardoor de bedragen tijdig per maand aan de medewerker/begunstigde worden overgemaakt.   Het sepa bestand beschikt over een SHA-256 controle.</t>
  </si>
  <si>
    <t>Verplicht</t>
  </si>
  <si>
    <t>SA.20.02</t>
  </si>
  <si>
    <t xml:space="preserve">Het systeem biedt de mogelijkheid om salarisbetalingen vóór aanlevering van het betaalbestand individueel of collectief te blokkeren, vrij te geven en te controleren, </t>
  </si>
  <si>
    <t>SA.21.XX</t>
  </si>
  <si>
    <t>Permanente en incidentele salarisgegevens</t>
  </si>
  <si>
    <t>SA.21.01</t>
  </si>
  <si>
    <t xml:space="preserve">Het systeem heeft de mogelijkheid om op ieder moment van de maand mutaties in te laten gaan. Bijv. urenvermindering, ingang onbetaald- of ouderschapsverlof, korting bij langdurig ziek. 
</t>
  </si>
  <si>
    <t>SA.23.XX</t>
  </si>
  <si>
    <t>Signalering</t>
  </si>
  <si>
    <t>SA.23.01</t>
  </si>
  <si>
    <t xml:space="preserve">Het systeem biedt de mogelijkheid van signaleren, taken op alle datumvelden op basis van vooraf ingestelde signaleringstermijn/ tijdstrigger. Ingericht kan worden wie, welk signaal, taak of mail moet krijgen (P&amp;O-professional en/of manager).
</t>
  </si>
  <si>
    <t>SA.23.02</t>
  </si>
  <si>
    <t xml:space="preserve">Openstaande signalen moeten voor de gebruiker inzichtelijk zijn. 
</t>
  </si>
  <si>
    <t>SA.23.03</t>
  </si>
  <si>
    <t xml:space="preserve">Signalen moeten kunnen worden gekoppeld aan een taak/ mailadres en daar naartoe worden verzonden.
</t>
  </si>
  <si>
    <t>SA.23.04</t>
  </si>
  <si>
    <t xml:space="preserve">Het systeem biedt de mogelijkheid om documenten aan signalering te koppelen.
</t>
  </si>
  <si>
    <t>SA.23.05</t>
  </si>
  <si>
    <t xml:space="preserve">Het systeem signaleert en ondersteunt de afhandeling van verplichtingen voor de medewerker bij uitdiensttreding zoals tenminste:
- Openstaande leningen automatisch verrekenen aan de hand van een veld waarin het restbedrag wordt bijgehouden. 
- Verlofsaldo op datum uit dienst
- Openstaande verzuimmelding/lopende verzuimmelding
- Terug te betalen studiekosten (alleen bij verplichting)
- Terug te betalen ouderschapsverlof
- Signalen vrij in te richten per werkgever zoals bijvoorbeeld melding dat een medewerker nog een mobiel, Laptop, IPad of badge e.d. moet inleveren. 
</t>
  </si>
  <si>
    <t>Optioneel</t>
  </si>
  <si>
    <t>SA.24.XX</t>
  </si>
  <si>
    <t>Deelbetalingen &amp; Overige</t>
  </si>
  <si>
    <t>SA.24.01</t>
  </si>
  <si>
    <t xml:space="preserve">Het moet mogelijk zijn om op te geven welk bedrag overgemaakt moet worden naar de desbetreffende IBAN-rekeningen.
</t>
  </si>
  <si>
    <t>SA.24.02</t>
  </si>
  <si>
    <t xml:space="preserve">Het moet mogelijk zijn om het Loonbeslagnummer als opmerking bij de betaalomschrijving van de begunstigde bij de betaalopdracht mee te geven.
</t>
  </si>
  <si>
    <t>SA.24.03</t>
  </si>
  <si>
    <t xml:space="preserve">Foutieve IBAN- en BSN worden direct bij invoer (of bij de proefverwerking) gesignaleerd en geweigerd conform de 11-proef. 
</t>
  </si>
  <si>
    <t>SA.25.XX</t>
  </si>
  <si>
    <t>Accountantscontrole AO/IC</t>
  </si>
  <si>
    <t>Toelichting 
Verplicht 
N.v.t</t>
  </si>
  <si>
    <t>SA.25.01</t>
  </si>
  <si>
    <t xml:space="preserve">Jaarlijks verstrekt de opdrachtnemer kosteloos een verklaring van de registeraccountant (met certificeringsbevoegdheid, nu ISAE3402) waaruit de kwaliteit van de salarisverwerking van het systeem blijkt. 
</t>
  </si>
  <si>
    <t>SA.25.02</t>
  </si>
  <si>
    <t>Door gebruikers met specifieke autorisaties moet een logging uitgedraaid kunnen worden welke mutaties deze gebruikers hebben ingevoerd t.b.v.  de medewerkers en of de parameters in het systeem.</t>
  </si>
  <si>
    <t>SA.26.XX</t>
  </si>
  <si>
    <t>Overig</t>
  </si>
  <si>
    <t>SA.26.01</t>
  </si>
  <si>
    <t>Het systeem ondersteunt opdrachtgever bij de uitvoering, vastlegging, controle en rapportage van verplichte CO2-registratie rondom woon-werkverkeer en zakelijke mobiliteit, voor zover dit relevant is binnen de personeels- en salarisprocessen.</t>
  </si>
  <si>
    <t>SA.26.02</t>
  </si>
  <si>
    <t>Het systeem dient de binnen de gemeente Brunssum gehanteerde IKB-systematiek, inclusief het organisatiebrede 
IKB-percentage van 20% en de daarbij behorende kortingen, inhoudingen en verrekeningen, volledig te ondersteunen en geautomatiseerd te verwerken.</t>
  </si>
  <si>
    <t>ICT en informatiebeveiliging (BT)</t>
  </si>
  <si>
    <t>BT 01.XX</t>
  </si>
  <si>
    <t xml:space="preserve">Algemeene Technische architectuur </t>
  </si>
  <si>
    <t>BT.01.01</t>
  </si>
  <si>
    <r>
      <t xml:space="preserve">Authenticatie vindt plaats op het niveau van de eindgebruiker, in de gehele keten, of bij SSO bij inlog in de omgeving van de Gemeente </t>
    </r>
    <r>
      <rPr>
        <sz val="11"/>
        <rFont val="Calibri"/>
        <family val="2"/>
      </rPr>
      <t>Brunssum.</t>
    </r>
  </si>
  <si>
    <t>BT.01.02</t>
  </si>
  <si>
    <t xml:space="preserve">Gegevensuitwisselingen die frequent of in grote getale plaatsvinden worden geautomatiseerd verwerkt.  
</t>
  </si>
  <si>
    <t>BT.01.03</t>
  </si>
  <si>
    <t xml:space="preserve">Gegevensuitwisselingen gebruiken open standaarden. De gebruikte techniek (IPA /Connectoren) is beproefd en getest voor de meest gebruikelijke applicaties
</t>
  </si>
  <si>
    <t>BT.01.04</t>
  </si>
  <si>
    <t xml:space="preserve">De applicatie is tijd-, plaats- en apparaatonafhankelijk beschikbaar.
</t>
  </si>
  <si>
    <t>BT.01.05</t>
  </si>
  <si>
    <t xml:space="preserve">Applicaties zijn webbrowseronafhankelijk, daarmee garandeert opdrachtnemer in iedere gangbare browser een goede werking. De standaard browser is Edge.
</t>
  </si>
  <si>
    <t>BT.01.06</t>
  </si>
  <si>
    <t xml:space="preserve">Het is niet toegestaan applicatie specifieke browserplugins te installeren.
</t>
  </si>
  <si>
    <t>BT.01.07</t>
  </si>
  <si>
    <t xml:space="preserve">De opdrachtnemer levert de aangeboden oplossing op basis van "Bewezen Techniek". De aangeboden oplossing is minimaal drie referentieorganisaties binnen de overheid of semi overheid.  Ontwikkelingen en Innovatie op het gebied van ESS/MSS zijn uitgesloten van deze eis, hiervoor geldt dat deze uitgebreid getest moeten zijn voordat ze live gaan.
</t>
  </si>
  <si>
    <t>BT.01.08</t>
  </si>
  <si>
    <t xml:space="preserve">De applicatie ondersteunt IPv6 of IPv4.
</t>
  </si>
  <si>
    <t>BT.01.09</t>
  </si>
  <si>
    <t xml:space="preserve">De applicatie ondersteunt de unicode tekenset UTF-8.
</t>
  </si>
  <si>
    <t>BT.01.10</t>
  </si>
  <si>
    <t xml:space="preserve">De applicatie maakt geen gebruik van Netbios en WINS.
</t>
  </si>
  <si>
    <t>BT.01.11</t>
  </si>
  <si>
    <t xml:space="preserve">De applicatie ondersteunt het versturen van workflow mails via de tenant van de opdrachtgever
</t>
  </si>
  <si>
    <t>BT 02.XX</t>
  </si>
  <si>
    <t>Gebruikservaring en toegankelijkheid</t>
  </si>
  <si>
    <t>BT.02.01</t>
  </si>
  <si>
    <t xml:space="preserve">De applicatie voldoet minimaal aan WCAG 2.2 niveau AA en de geldende wettelijke eisen voor digitale toegankelijkheid.
</t>
  </si>
  <si>
    <t>BT.02.02</t>
  </si>
  <si>
    <t xml:space="preserve">Instellingen worden in de gebruikersprofielen opgeslagen en zijn dus niet machine gebonden.
</t>
  </si>
  <si>
    <t>BT.02.03</t>
  </si>
  <si>
    <t xml:space="preserve">Applicatie gebruikt/ondersteunt of heeft een koppeling met het MS Officepakket (MS-Office).
</t>
  </si>
  <si>
    <t>BT.02.04</t>
  </si>
  <si>
    <t xml:space="preserve">De applicatie ondersteunt het gebruik van hard- en software ten behoeve van de toegankelijkheid voor mensen met een functiebeperking. 
</t>
  </si>
  <si>
    <t>BT.02.05</t>
  </si>
  <si>
    <t xml:space="preserve">De applicatie moet mobiele toegang ondersteunen middels een native app en/of mobiele versie van de applicatie en draaien op alle gebruikelijke devices en zonder beperkingen functioneren (zoals iPad, iPhone, Android telefoons en tablets, : minimaal besturingssysteem IOS, en Android).
</t>
  </si>
  <si>
    <t>BT 03.XX</t>
  </si>
  <si>
    <t>Identiteit, Audenticatie en autorisatie</t>
  </si>
  <si>
    <t>BT.03.01</t>
  </si>
  <si>
    <t>Het systeem ondersteunt Single Sign-On (SSO) binnen de omgeving van de klant, waarbij gebruik wordt gemaakt van de door de klant beschikbare identiteitsprovider (bijvoorbeeld ADFS, IAM of Microsoft Entra ID). Wanneer vanuit een andere locatie of onder afwijkende omstandigheden wordt ingelogd, wordt aanvullende authenticatie middels twee-factor-authenticatie (2FA) toegepast.</t>
  </si>
  <si>
    <t>BT.03.02</t>
  </si>
  <si>
    <t xml:space="preserve">Authenticatie vindt plaats via federatieve authenticatie (SAML 2.0, OpenID Connect of OAuth2) gekoppeld aan Microsoft Entra ID of gelijkwaardig.
</t>
  </si>
  <si>
    <t>BT.03.03</t>
  </si>
  <si>
    <t xml:space="preserve">Binnen de applicatie wordt Role Based Access Control (RBAC) gebruikt.
</t>
  </si>
  <si>
    <t>BT.03.04</t>
  </si>
  <si>
    <t xml:space="preserve">De applicatie voorziet in functiescheiding tussen functioneel en gebruikersbeheer.
</t>
  </si>
  <si>
    <t>BT.03.05</t>
  </si>
  <si>
    <t xml:space="preserve">Voor gecentraliseerde authenticatie en autorisatie van gebruikers en componenten wordt Microsoft Entra ID en/of Active Directory ondersteund.
</t>
  </si>
  <si>
    <t>BT.03.06</t>
  </si>
  <si>
    <t xml:space="preserve">De opdrachtnemer kan bij voorlopige gunning maatregelen aantonen die ingevoerd zijn ten behoeve van sterke user authenticatie voor toegang tot de data. Opdrachtnemer overlegt op verzoek een beschrijving van de wijze van user authenticatie voor toegang tot data (username/wachtwoord/additionele authenticatie/sms/token/biometrisch) en aan welke specificaties dit voldoet.
</t>
  </si>
  <si>
    <t>BT.03.07</t>
  </si>
  <si>
    <t>De applicatie heeft autorisatie-instellingen waardoor inzage of mutatie van gegevens voor gebruikers beperkt of uitgebreid kan worden afhankelijk van taak/functie/rol waarvoor zij gemachtigd zijn om specifieke gegevens in te zien of te wijzigen. 
De applicatie voorziet in een overzicht met Rollen en Rechten t.b.v. de accountantscontrole of Audit.</t>
  </si>
  <si>
    <t>BT.03.08</t>
  </si>
  <si>
    <t xml:space="preserve">Een medewerker moet voor een of meerdere werkgevers(nummers)/ bedrijfsnummers/ organisaties kunnen worden geautoriseerd, waarbij de autorisatie voor deze medewerker per onderdeel moet kunnen verschillen.
</t>
  </si>
  <si>
    <t>BT.03.09</t>
  </si>
  <si>
    <t>Medewerkers die niet geautoriseerd zijn voor een bepaalde functie krijgen een melding dat zij niet geautoriseerd zijn voor de desbetreffende functie als zij deze aanroepen.</t>
  </si>
  <si>
    <t>BT.03.10</t>
  </si>
  <si>
    <t xml:space="preserve">Functionaliteiten waarvoor een gebruiker niet geautoriseerd is, zijn voor de gebruiker niet zichtbaar.
</t>
  </si>
  <si>
    <t>BT 04.XX</t>
  </si>
  <si>
    <t>Intergraties en koppelingen</t>
  </si>
  <si>
    <t>BT.04.01</t>
  </si>
  <si>
    <t>De aangeboden oplossing moet standaard en zonder maatwerkvoorzieningen data kunnen ontsluiten naar Microsoft Fabric door middel van API's, databasedumps, views of andere gangbare integratiemechanismen. De opdrachtnemer ondersteunt de opdrachtgever actief bij de implementatie hiervan.</t>
  </si>
  <si>
    <t>BT.04.02</t>
  </si>
  <si>
    <t>De opdrachtnemer dient de bestaande koppeling met de externe verzuimapplicatie te continueren en te ondersteunen op basis van de geldende SIVI Verzuimstandaard. Verzuimgegevens moeten minimaal dagelijks geautomatiseerd beschikbaar worden gesteld en verwerkt, waarbij de huidige dagelijkse verversingsfrequentie behouden blijft. De opdrachtnemer verleent ondersteuning bij beheer, wijzigingen en eventuele toekomstige doorontwikkeling van deze gegevensuitwisseling.</t>
  </si>
  <si>
    <t>BT.04.03</t>
  </si>
  <si>
    <t>De aangeboden oplossing dient standaard of via een gedocumenteerde interface te kunnen integreren met Financials by Coda . De koppeling moet minimaal voorzien in de geautomatiseerde uitwisseling van loonjournaalposten, kostenplaatsen, organisatorische eenheden en overige voor de financiële administratie noodzakelijke gegevens.</t>
  </si>
  <si>
    <t>BT.04.04</t>
  </si>
  <si>
    <t>Wijzigingen aan API's of datamodellen worden minimaal 1 maand vooraf aangekondigd.</t>
  </si>
  <si>
    <t>BT.04.05</t>
  </si>
  <si>
    <t>API's zijn volledig gedocumenteerd inclusief authenticatie velddefinities en voorbeeldberichten</t>
  </si>
  <si>
    <t>BT.04.08</t>
  </si>
  <si>
    <t>Het systeem moet beschikken over een standaard koppeling gerealiseerd tussen het Recruitmentcentrum van IGOM en het HR-pakket, zodat gegevens van aangenomen kandidaten automatisch worden overgenomen in het HR-systeem.</t>
  </si>
  <si>
    <t>BT.04.09</t>
  </si>
  <si>
    <t>Het systeem moet beschikken over een standaard ondersteunde koppeling voor de digitale uitwisseling van pensioengegevens met ABP via de Uniforme Pensioenaangifte (UPA). De oplossing moet in staat zijn om pensioengegevens conform de actuele UPA-standaard automatisch te genereren, valideren en elektronisch aan te leveren aan de uitvoeringsorganisatie van ABP (APG). Eventuele retourberichten en foutmeldingen moeten binnen de oplossing verwerkt en inzichtelijk gemaakt kunnen worden.</t>
  </si>
  <si>
    <t>BT.04.10</t>
  </si>
  <si>
    <t>Het systeem moet beschikken over een standaard ondersteunde koppeling met UWV via Digipoort. De oplossing moet minimaal ondersteuning bieden voor het digitaal verzenden en ontvangen van UWV-berichten met betrekking tot verzuim- en uitkeringsprocessen, waaronder ziekmeldingen, betermeldingen, meldingen langdurig verzuim en WAZO-gerelateerde processen. Statusinformatie, retourberichten en foutmeldingen moeten binnen de applicatie beschikbaar zijn voor bevoegde gebruikers.</t>
  </si>
  <si>
    <t>BT.04.11</t>
  </si>
  <si>
    <t xml:space="preserve">Het systeem dient te beschikken over een koppeling met de verzuimapplicatie, 
waarmee relevante verzuimgegevens automatisch en veilig kunnen worden uitgewisseld. </t>
  </si>
  <si>
    <t xml:space="preserve">Eis  </t>
  </si>
  <si>
    <t>BT 05.XX</t>
  </si>
  <si>
    <t>Dataeigenaarschap en Exit</t>
  </si>
  <si>
    <t>BT.05.01</t>
  </si>
  <si>
    <t xml:space="preserve">Alle in de applicatie(s) vastgelegde gegevens waarvan de gebruiker eigenaar is en die door de applicatie wordt ingelezen, gebruikt of verwerkt zijn en blijven eigendom van de gebruiker. De opdrachtnemer garandeert bij het einde van de contracttermijn een volledige overdracht van alle data. Alle data blijft eigendom van opdrachtgever. Inschrijver dient bij einde looptijd kosteloos data export aan te leveren aan nieuwe opdrachtnemer/opdrachtgever welke bruikbaar is voor implementatie (digitale overdracht). Dit zowel 6 maanden voor einde contract tot 3 maanden na einde contract.  
</t>
  </si>
  <si>
    <t>BT.05.02</t>
  </si>
  <si>
    <t>Alle data, metadata, documenten, configuraties en relevante relaties die binnen de oplossing worden verwerkt, kunnen bij exit zonder aanvullende maatregelen worden geëxporteerd en overgedragen in een gestructureerd, gangbaar, open en machineleesbaar formaat. Dit geldt ook voor meta- en verrijkte data en voor overdracht naar andere cloudomgevingen, multicloudoplossingen of on-premise systemen.</t>
  </si>
  <si>
    <t>BT.05.03</t>
  </si>
  <si>
    <t xml:space="preserve">De applicatie voorziet in herstelprocedures in geval van het noodzakelijkerwijs terugplaatsen van een back-up met behoud van de integriteit van de data en gerelateerde data.
</t>
  </si>
  <si>
    <t>BT.05.04</t>
  </si>
  <si>
    <t xml:space="preserve">De applicatie voorziet in herstelprocedures in geval van herstel van bestanden.
</t>
  </si>
  <si>
    <t>BT.05.05</t>
  </si>
  <si>
    <t xml:space="preserve">De applicatie voorziet in een herstelprocedure in geval van een ten onrechte uitgevoerde systematische gegevensverstrekking.
</t>
  </si>
  <si>
    <t>BT 06.XX</t>
  </si>
  <si>
    <t>Privacy en Dataresidentie</t>
  </si>
  <si>
    <t>BT.06.01</t>
  </si>
  <si>
    <t>Alle persoonsgegevens, applicatiedata, metadata, en back-upgegevens worden uitsluitend opgeslagen en verwerkt binnen de Europese Economische Ruimte, tenzij opdrachtgever vooraf schriftelijk anders heeft ingestemd en dit aantoonbaar voldoet aan de AVG en overige toepasselijke regelgeving.</t>
  </si>
  <si>
    <t>BT.06.02</t>
  </si>
  <si>
    <t xml:space="preserve">Met alle leveranciers die als verwerker voor of namens de opdrachtnemer persoonsgegevens verwerken, worden verwerkersovereenkomsten gesloten waarin alle wettelijk vereiste afspraken zijn vastgesteld.
</t>
  </si>
  <si>
    <t>BT.06.03</t>
  </si>
  <si>
    <t xml:space="preserve">De opdrachtnemer ondersteunt de opdrachtgever in het uitvoeren van een Data Protection Impact Analysis (DPIA) door het beantwoorden van de voor de opdrachtnemer bestemde onderdelen en vraagstukken. Deze werkzaamheden zijn inbegrepen in de aangeboden prijs.
</t>
  </si>
  <si>
    <t>BT 07.XX</t>
  </si>
  <si>
    <t>Informatiebeveiliging</t>
  </si>
  <si>
    <t>BT.07.01</t>
  </si>
  <si>
    <t xml:space="preserve">Er is geen rechtstreekse toegang mogelijk tot systemen op het interne netwerk. Eventueel kan beveiligde toegang via een (reverse) proxy worden gerealiseerd.
</t>
  </si>
  <si>
    <t>BT.07.02</t>
  </si>
  <si>
    <t xml:space="preserve">De geboden oplossing maakt geen inbreuk op de beschikbaarheid, integriteit en vertrouwelijkheid van andere op het netwerk aangesloten systemen. 
</t>
  </si>
  <si>
    <t>BT.07.03</t>
  </si>
  <si>
    <t xml:space="preserve">Gegevens die via het internet worden uitgewisseld dienen op een bij de data passende manier te worden beveiligd. Gevoelige gegevens moeten versleuteld worden.
</t>
  </si>
  <si>
    <t>BT.07.04</t>
  </si>
  <si>
    <t xml:space="preserve">Niet benodigde functionaliteit wordt niet geïnstalleerd (of geautoriseerd) om kwetsbaarheden te verminderen.
</t>
  </si>
  <si>
    <t>BT.07.05</t>
  </si>
  <si>
    <t xml:space="preserve">De opdrachtnemer staat toe dat een externe audit wordt verricht waarmee de betrouwbaarheid van de geleverde dienst kan worden getoetst. Een audit is niet nodig als de opdrachtnemer d.m.v. certificering aantoont dat de gewenste betrouwbaarheid van de dienst is geborgd.
</t>
  </si>
  <si>
    <t>BT.07.06</t>
  </si>
  <si>
    <t xml:space="preserve">De opdrachtnemer moet de keten van toeleveranciers bekend maken en aangeven welke maatregelen zijn genomen om de aan de opdrachtnemer opgelegde eisen door te vertalen naar hun toeleveranciers.
</t>
  </si>
  <si>
    <t>BT.07.07</t>
  </si>
  <si>
    <t>Jaarlijks wordt een onafhankelijke penetratietest uitgevoerd. Opdrachtgever ontvangt de managementsamenvatting en bevindingen.</t>
  </si>
  <si>
    <t>BT.07.08</t>
  </si>
  <si>
    <t>Opdrachtnemer beschikt minimaal over een geldige ISO27001-certificering.</t>
  </si>
  <si>
    <t>BT.07.09</t>
  </si>
  <si>
    <t>De opdrachtnemer garandeert dat de aangeboden oplossing gedurende de looptijd van de overeenkomst voldoet aan alle relevante wet- en regelgeving op het gebied van informatiebeveiliging en privacy, waaronder ten minste de AVG, BIO, NIS2-richtlijn en overige van toepassing zijnde nationale en Europese regelgeving. Opdrachtnemer ondersteunt opdrachtgever actief bij de implementatie en naleving van deze verplichtingen.</t>
  </si>
  <si>
    <t>BT.07.10</t>
  </si>
  <si>
    <t xml:space="preserve">In het geval van afnemen van producten en/of diensten accepteert de opdrachtnemer dat (beveiligings)incidenten direct gemeld worden aan de opdrachtgever, en als dat wettelijk noodzakelijk is ook aan Autoriteit Persoonsgegevens. Bij niet gemelde incidenten waar persoonsgegevens bij betrokken zijn, zal de opdrachtgever een ontvangen boete en ontstane schade verhalen op de opdrachtnemer.
</t>
  </si>
  <si>
    <t>BT.07.11</t>
  </si>
  <si>
    <t xml:space="preserve">Opdrachtnemer houdt alle data integer, betrouwbaar en beschikbaar. De daartoe genomen maatregelen dienen zowel de omgeving waar data zal worden verwerkt en opgeslagen, als de personen met toegang tot de data, elektronische verzending van data en het vervoer van data op draagbare media, af te dekken. Opdrachtnemer dient dit op verzoek te kunnen aantonen.
</t>
  </si>
  <si>
    <t>BT.07.12</t>
  </si>
  <si>
    <t>Opdrachtnemer stelt jaarlijks een actuele verklaring ter beschikking waaruit blijkt hoe invulling wordt gegeven aan BIO, ISO27001 en NIS2-gerelateerde beheersmaatregelen.</t>
  </si>
  <si>
    <t>BT 08.XX</t>
  </si>
  <si>
    <t>Continuiteit, Back-up en Recovery</t>
  </si>
  <si>
    <t>BT.08.01</t>
  </si>
  <si>
    <t xml:space="preserve">In de programmatuur zijn maatregelen genomen om bij uitval of calamiteiten de integriteit van databases te garanderen (recordlocking, roll-backfunctie e.d.).
</t>
  </si>
  <si>
    <t>BT.08.02</t>
  </si>
  <si>
    <t xml:space="preserve">Het maken van een back-up van de programmatuur, alsmede de data kan op instelbare momenten worden uitgevoerd en het systeem (afzonderlijke tabellen en de gehele database) kan hersteld worden.
</t>
  </si>
  <si>
    <t>BT.08.03</t>
  </si>
  <si>
    <t>De applicatie heeft voorzieningen ter ondersteuning van een hoge beschikbaarheid van gegevens, ten behoeve van het tijd- en plaatsonafhankelijk werken.</t>
  </si>
  <si>
    <t>BT.08.04</t>
  </si>
  <si>
    <t xml:space="preserve">Opdrachtnemer beschikt over een actueel continuïteitsplan, inclusief uitwijkstrategie, back-upstrategie, herstelprocedures en maatregelen tegen malware, ransomware en cryptoware. </t>
  </si>
  <si>
    <t>BT.08.05</t>
  </si>
  <si>
    <t>Indien door wijziging van opslaglocatie, verwerkingslocatie, cloudinfrastructuur of onderaannemers niet langer wordt voldaan aan de overeengekomen beveiligings-, privacy- of compliance-eisen, heeft opdrachtgever het recht de overeenkomst zonder extra kosten of boetes per direct te beëindigen.</t>
  </si>
  <si>
    <t>BT 09.XX</t>
  </si>
  <si>
    <t>Applicatiebeheer en functioneel beheer</t>
  </si>
  <si>
    <t>BT.09.01</t>
  </si>
  <si>
    <t>Opdrachtgever kan de status en voortgang van incidenten en meldingen realtime of periodiek inzichtelijk volgen. Opdrachtnemer meldt verstoringen, beveiligingsincidenten en relevante beschikbaarheidsproblemen proactief aan opdrachtgever.</t>
  </si>
  <si>
    <t>BT.09.02</t>
  </si>
  <si>
    <t>De opdrachtgever kan eigen aanvraagformulieren bouwen op basis van interne processen en deze opnemen in de ESS / MSS portal. Hieraan kan de opdrachtgever eigen workflows koppelen en rapporteren op de data van de aanvraag en de workflow. De velden kunnen qua eigen inzicht (format) worden opgebouwd bijvoorbeeld uitklap-, datum-, numeriekveld.</t>
  </si>
  <si>
    <t>BT.09.03</t>
  </si>
  <si>
    <t>Workflow is door de functioneel beheerder aan te passen</t>
  </si>
  <si>
    <t>BT.09.04</t>
  </si>
  <si>
    <t>Het wijzigen van licenties dient eenvoudig door de opdrachtgever in het klantportaal te kunnen worden gerealiseerd. De wijziging dient op dezelfde werkdag gerealiseerd (en daarmee beschikbaar) te zijn.</t>
  </si>
  <si>
    <t>BT.09.05</t>
  </si>
  <si>
    <t>De oplossing moet de mogelijkheid bieden om standaardprofielen of sjablonen in te richten voor verschillende personeelscategorieën. Bij het aanmaken van een nieuwe medewerker moeten vooraf gedefinieerde instellingen automatisch worden toegepast op basis van de gekozen categorie.
De oplossing ondersteunt hierbij minimaal de volgende categorieën:
Burgemeester
Wethouder
Raadslid (indien van toepassing)
Ambtenaar/medewerker
Leidinggevende
Stagiair
Inhuurkracht
Tijdelijke medewerker
Per categorie moet ten minste automatisch kunnen worden vastgelegd:
Arbeidsvoorwaardelijke regeling
Pensioenregeling (bijvoorbeeld ABP wel/niet deelnemen)
Verlofregeling
Verzuimregeling
Salariscomponenten en toelagen
Functiefamilie/functiegroep
Declaratieregelingen
Autorisaties en rollen voor selfservice
Overige organisatie-specifieke instellingen
Het systeem moet de mogelijkheid bieden deze standaardprofielen zonder maatwerk te beheren en aan te passen.</t>
  </si>
  <si>
    <t>BT 10.XX</t>
  </si>
  <si>
    <t>Platform, leveranciers en relatiebeheer</t>
  </si>
  <si>
    <t>BT.10.01</t>
  </si>
  <si>
    <t xml:space="preserve">Opdrachtnemer zorgt ervoor dat alle onderliggende platformcomponenten gedurende de gehele contractduur ondersteund worden door leverancier en tijdig worden voorzien van beveiligingsupdates.
</t>
  </si>
  <si>
    <t>BT.10.02</t>
  </si>
  <si>
    <t>Indien de oplossing onderdeel uitmaakt van een keten met andere applicaties of leveranciers, stelt opdrachtnemer het change- en releasebeleid beschikbaar aan opdrachtgever. Wijzigingen worden tijdig afgestemd met opdrachtgever en relevante ketenpartners en mogen de gegevensuitwisseling of ketensamenwerking niet negatief beïnvloeden.</t>
  </si>
  <si>
    <t>BT.10.03</t>
  </si>
  <si>
    <t xml:space="preserve">Het is de opdrachtnemer verboden, zonder voorafgaande uitdrukkelijke schriftelijke toestemming van de opdrachtgever, de uitvoering van een overeenkomst geheel of gedeeltelijk aan derden over te dragen of uit te besteden, dan wel gebruik te maken van ter beschikking gestelde of ingeleende arbeidskrachten.
</t>
  </si>
  <si>
    <t>BT.10.04</t>
  </si>
  <si>
    <t xml:space="preserve">Alle voorwaarden en eisen die gelden voor personeel van de opdrachtnemer zijn ook van toepassing op derden, die in opdracht van de opdrachtnemer diensten verrichten voor de opdrachtgever.
</t>
  </si>
  <si>
    <t>BT 11.XX</t>
  </si>
  <si>
    <t>Testomgeving</t>
  </si>
  <si>
    <t>BT.11.01</t>
  </si>
  <si>
    <t>Visueel Onderscheid tussen test en prod</t>
  </si>
  <si>
    <t>BT.11.02</t>
  </si>
  <si>
    <t>Het systeem moet de mogelijkheid bieden om de productiedatabase te dupliceren naar een testomgeving. Daarbij moet kunnen worden gekozen tussen een volledige kopie of een kopie waarbij persoonsgegevens en vertrouwelijke gegevens automatisch worden geanonimiseerd of vervangen door representatieve testdata, met behoud van de functionele samenhang en testbaarheid van de gegevens en dossiers.</t>
  </si>
  <si>
    <t>BT.11.03</t>
  </si>
  <si>
    <t>Verversen van de database van de testomgeving gebeurd op aanvraag van de klant zonder extra kosten</t>
  </si>
  <si>
    <t>BT.11.04</t>
  </si>
  <si>
    <t xml:space="preserve">De opdrachtnemer stelt data-analyses ter beschikking om bij het schaduwdraaien op basis van de totalisers en Checksums de juistheid van de salarisverwerking  in zijn geheel en per gebruikte uitvoercode/looncomponent te kunnen beoordelen.
</t>
  </si>
  <si>
    <t>BT 12.XX</t>
  </si>
  <si>
    <t>Dataplatform en database</t>
  </si>
  <si>
    <t>BT.12.01</t>
  </si>
  <si>
    <t xml:space="preserve">De database ondersteunt de Nederlandse instellingen voor taal en land. 
</t>
  </si>
  <si>
    <t>BT 13.XX</t>
  </si>
  <si>
    <t>Logging, monitoring en audittrail</t>
  </si>
  <si>
    <t>BT.13.01</t>
  </si>
  <si>
    <t>De aangeboden oplossing beschikt over een audittrail waarin alle relevante gebruikers-, beheer- en systeemactiviteiten automatisch worden vastgelegd.</t>
  </si>
  <si>
    <t>BT.13.02</t>
  </si>
  <si>
    <t>Per gelogde gebeurtenis worden minimaal de volgende gegevens geregistreerd:
gebruikersidentiteit;
datum en tijdstip (UTC);
bron van de actie (IP-adres, systeem of applicatiecomponent);
uitgevoerde handeling;
resultaat van de handeling (succesvol/mislukt);
gebruikte rol/autorisatie;
betrokken gegevensobjecten indien van toepassing.</t>
  </si>
  <si>
    <t>BT.13.03</t>
  </si>
  <si>
    <t>Auditlogs en logbestanden kunnen niet ongemerkt worden gewijzigd, overschreven of verwijderd. Elke wijziging of verwijdering wordt zelf eveneens gelogd en is aantoonbaar herleidbaar.</t>
  </si>
  <si>
    <t>BT.13.04</t>
  </si>
  <si>
    <t>Minimaal de volgende beveiligingsgebeurtenissen worden geregistreerd:
succesvolle en mislukte aanmeldpogingen;
wijzigingen in autorisaties en rollen;
wijzigingen in configuratie-instellingen;
aanmaak, wijziging en verwijdering van gebruikersaccounts;
gegevensimporten en gegevens-exporten;
beveiligingsincidenten en systeemfouten.</t>
  </si>
  <si>
    <t>BT.13.05</t>
  </si>
  <si>
    <t>Aanmaak, wijziging en verwijdering van persoonsgegevens en andere bedrijfskritische gegevens worden volledig vastgelegd in de audittrail inclusief oude en nieuwe waarde, voor zover wettelijk toegestaan.</t>
  </si>
  <si>
    <t>BT.13.06</t>
  </si>
  <si>
    <t>Logbestanden en auditgegevens worden minimaal 12 maanden bewaard of langer indien opdrachtgever dit verlangt op basis van wettelijke of interne eisen.</t>
  </si>
  <si>
    <t>BT.13.07</t>
  </si>
  <si>
    <t>Alle log- en auditgegevens kunnen door opdrachtgever worden geëxporteerd in een gangbaar, open en machineleesbaar formaat, waaronder minimaal CSV of JSON.</t>
  </si>
  <si>
    <t>BT.13.08</t>
  </si>
  <si>
    <t>Alle auditlogs, logbestanden, monitoringsgegevens en gerelateerde metadata worden uitsluitend opgeslagen en verwerkt binnen de Europese Economische Ruimte (EER).</t>
  </si>
  <si>
    <t>BT 14.XX</t>
  </si>
  <si>
    <t>Wijzigingsbeheer en leveranciersactiviteiten</t>
  </si>
  <si>
    <t>BT.14.01</t>
  </si>
  <si>
    <t>De leverancier mag geen configuratiewijzigingen specifiek voor Brunssum aanbrengen in de productie- of beheeromgeving van opdrachtgever zonder voorafgaande toestemming van een door opdrachtgever aangewezen functioneel beheerder (FAB) of applicatiebeheerder. Alle wijzigingen dienen vooraf te worden afgestemd, vastgelegd en achteraf te worden gerapporteerd.</t>
  </si>
  <si>
    <t>BT.14.02</t>
  </si>
  <si>
    <t>Alle door de leverancier uitgevoerde configuratiewijzigingen specifiek voor Brunssum moeten worden geregistreerd in een audittrail of wijzigingsregister, waarin minimaal zijn vastgelegd: datum, tijdstip, uitvoerder, omschrijving van de wijziging, opdrachtgever en verleende toestemming.</t>
  </si>
  <si>
    <t>P&amp;O processen (P&amp;O)</t>
  </si>
  <si>
    <t>P&amp;O.01.XX</t>
  </si>
  <si>
    <t>Persoonsgegevens</t>
  </si>
  <si>
    <t>P&amp;O.01.01</t>
  </si>
  <si>
    <t xml:space="preserve">Het systeem moet een koppeling bieden naar een actuele postcodetabel, op alle plaatsen waar een adres wordt ingetypt (bij adresgegevens maar ook bij verpleegadres).
</t>
  </si>
  <si>
    <t>P&amp;O.01.02</t>
  </si>
  <si>
    <t xml:space="preserve">Het systeem moet zelf een uniek, betekenisloos, numeriek personeelsnummer toekennen, dat geen BSN mag zijn.
</t>
  </si>
  <si>
    <t>P&amp;O.01.03</t>
  </si>
  <si>
    <t>Het systeem biedt de mogelijkheid tot registreren van werklocatie(s) van de werknemer. Deze dient ook als basis voor de dienstreizen/Reiskostenvergoeding.</t>
  </si>
  <si>
    <t>P&amp;O.01.04</t>
  </si>
  <si>
    <t>De HR-applicatie fungeert als basisregister en unieke bron voor medewerkergegevens. Medewerkergegevens worden éénmalig vastgelegd en vervolgens meervoudig gebruikt binnen de HR-, salaris-, ESS/MSS-, rapportage- en dossierfunctionaliteiten.</t>
  </si>
  <si>
    <t>P&amp;O.01.05</t>
  </si>
  <si>
    <t>Bij herindiensttreding of het opnieuw activeren van een reeds geregistreerde medewerker moet het systeem de bestaande medewerkerregistratie kunnen hergebruiken, waarbij de gebruiker kan bepalen welke persoonsgegevens, contactgegevens, organisatorische gegevens, instellingen en overige relevante gegevens worden overgenomen, met behoud van historie en zonder dubbele registratie.</t>
  </si>
  <si>
    <t>P&amp;O.02.XX</t>
  </si>
  <si>
    <t>Verlof</t>
  </si>
  <si>
    <t>P&amp;O.02.01</t>
  </si>
  <si>
    <r>
      <t>Het systeem berekent het reguliere verlof, rekening houdend met de deeltijdfactor en evt. start of einddatumcontract (ook als dit niet de eerste van de maand is). Er wordt bij de berekening rekening gehouden met Overgangsregeling m.b.t. schaalverlof, leeftijdsverlof en toekenning ORD-uren/Compensatieverlof (14,4 uur geen deeltijdfactor toepassen). Hoe de opbouw tot stand komt is zichtbaar voor de professional en de medewerker. Het is tevens mogelijk om handmatig af te wijken van het berekende verlof.</t>
    </r>
    <r>
      <rPr>
        <sz val="11"/>
        <color rgb="FFFF0000"/>
        <rFont val="Calibri"/>
        <family val="2"/>
      </rPr>
      <t xml:space="preserve"> </t>
    </r>
  </si>
  <si>
    <t>P&amp;O.02.02</t>
  </si>
  <si>
    <t xml:space="preserve">Het systeem kan de bewaartermijn instellen per verlofsoort. </t>
  </si>
  <si>
    <t>P&amp;O.02.03</t>
  </si>
  <si>
    <t>het systeeem kan de parttime factor instellen per verlofsoort</t>
  </si>
  <si>
    <t>P&amp;O.02.04</t>
  </si>
  <si>
    <t>Het syteem maakt het mogelijk om de bewaartermijn handmatig aan te passen bij een verlofregel</t>
  </si>
  <si>
    <t>P&amp;O.02.05</t>
  </si>
  <si>
    <t xml:space="preserve">De medewerker kan in het systeem WAZO verlof aanvragen (ouderschapsverlof, onbetaald verlof, zorgverlof, aanvullend geboorteverlof), waarvoor d.m.v. workflow door de manager akkoord op wordt gegeven. Er wordt automatisch een brief/addendum aangemaakt die wordt opgeslagen in het digitaal dossier.
</t>
  </si>
  <si>
    <t>P&amp;O.02.06</t>
  </si>
  <si>
    <t>De manager en de medewerker hebben inzicht in de aan/afwezigheid (volgens rooster of bij verlof) van de eigen afdeling.</t>
  </si>
  <si>
    <t>P&amp;O.02.07</t>
  </si>
  <si>
    <t xml:space="preserve">Verlofrechten zoals die bestaan moeten in het systeem middels rekenregels automatisch (her)berekend en vastgelegd zijn.
</t>
  </si>
  <si>
    <t>P&amp;O.02.08</t>
  </si>
  <si>
    <t>Het systeem ondersteunt (inclusief flexibele rekenregels) het overboeken van verlofsaldi van het ene naar het andere jaar. Het systeem ondersteunt het overhevelen van bovenwettelijk verlof naar Spaarverlof conform de cao.</t>
  </si>
  <si>
    <t>P&amp;O.02.09</t>
  </si>
  <si>
    <t xml:space="preserve">Het systeem ondersteunt het automatisch vervallen van verlof en/of afkappen van compensatie uren aan het einde van het jaar. </t>
  </si>
  <si>
    <t>P&amp;O.02.10</t>
  </si>
  <si>
    <t xml:space="preserve">Verlof wordt ingedeeld in verdeling wettelijk en bovenwettelijk verlof (en eventuele subcategorieën), inclusief signalering wanneer verlof vervalt.
</t>
  </si>
  <si>
    <t>P&amp;O.03.XX</t>
  </si>
  <si>
    <t>Doelgroepen /WAZO en Subsidies</t>
  </si>
  <si>
    <t>P&amp;O.03.01</t>
  </si>
  <si>
    <t xml:space="preserve">Het systeem ondersteunt dienstverbanden en/of arbeidsrelaties zonder koppeling naar de salarisverwerking, zoals tenminste uitzendkrachten, vrijwilligers en externen.
</t>
  </si>
  <si>
    <t>P&amp;O.04.XX</t>
  </si>
  <si>
    <t>Organisatiestructuur</t>
  </si>
  <si>
    <t>P&amp;O.04.01</t>
  </si>
  <si>
    <r>
      <t>Het systeem moet de organisatiestructuur per werkgever(snummer)/ gemeente kunnen vastleggen. Hiervoor zijn minimaal 6 hiërarchische lagen noodzakelijk</t>
    </r>
    <r>
      <rPr>
        <sz val="11"/>
        <rFont val="Calibri"/>
        <family val="2"/>
      </rPr>
      <t>. Wijzigingen in de organisatiestructuur worden bewaard.</t>
    </r>
  </si>
  <si>
    <t>P&amp;O.05.XX</t>
  </si>
  <si>
    <t xml:space="preserve">Formatie, bezetting en begroting </t>
  </si>
  <si>
    <t>P&amp;O.05.01</t>
  </si>
  <si>
    <t>Het systeem ondersteunt de registratie van functies, functiegroepen en functiefamilies per werkgever. (o.a. HR21)</t>
  </si>
  <si>
    <t>P&amp;O.05.02</t>
  </si>
  <si>
    <t>Binnen het systeem moet informatie over de formatie en bezetting -gekoppeld aan een formatieplaats- (afdeling, functie, fte's, uren) beschikbaar zijn op medewerker niveau.
Je moet bij formatie kunnen zien welke medewerkers hieraan zijn gekoppeld met het aantal uren en/of fte's</t>
  </si>
  <si>
    <t>P&amp;O.05.03</t>
  </si>
  <si>
    <t xml:space="preserve">Het moet mogelijk zijn om externen te registreren op een organisatie-eenheid. Daarbij moet aangegeven kunnen worden of de externe, gekoppeld is aan een formatieplaats en meetelt bij de bezetting of niet.
</t>
  </si>
  <si>
    <t>P&amp;O.05.04</t>
  </si>
  <si>
    <t xml:space="preserve">Per persoon moet vastgelegd kunnen worden of de medewerker is ingedeeld in een aanloop-, functie- of uitloopschaal.
</t>
  </si>
  <si>
    <t>P&amp;O.05.05</t>
  </si>
  <si>
    <t xml:space="preserve">Per functie moet vastgelegd kunnen worden wat de generieke functiecode en functienaam is, per persoon moet vastgelegd kunnen worden wat de specifieke werknaam is.
</t>
  </si>
  <si>
    <t>P&amp;O.05.06</t>
  </si>
  <si>
    <t xml:space="preserve">Het systeem moet functiecodes met minimaal 10 posities kunnen registreren (alfanumeriek en cijfers).
</t>
  </si>
  <si>
    <t>P&amp;O.05.07</t>
  </si>
  <si>
    <t xml:space="preserve">Behoud van historische opbouw van organisatie lagen, functies en uren/fte’s.
</t>
  </si>
  <si>
    <t>P&amp;O.05.08</t>
  </si>
  <si>
    <t xml:space="preserve">Het moet mogelijk zijn om een vrij veld aan te maken en deze te vullen met informatie per medewerker.
</t>
  </si>
  <si>
    <t>P&amp;O.05.09</t>
  </si>
  <si>
    <t xml:space="preserve">Er kunnen meerdere functies (verdeeld over meerdere afdelingen, kostenplaatsen etc.) per medewerker in het systeem worden vastgelegd.
</t>
  </si>
  <si>
    <t>P&amp;O.05.10</t>
  </si>
  <si>
    <t xml:space="preserve">De mogelijkheid om een toelichtingsveld te vullen met bezettingsinformatie. 
</t>
  </si>
  <si>
    <t>P&amp;O.05.11</t>
  </si>
  <si>
    <t xml:space="preserve">Het systeem moet kostenplaatsen/kostendragers kunnen koppelen aan de organisatorische eenheden.
</t>
  </si>
  <si>
    <t>P&amp;O.06.XX</t>
  </si>
  <si>
    <t>Verzuim</t>
  </si>
  <si>
    <t>P&amp;O.06.01</t>
  </si>
  <si>
    <t xml:space="preserve">In het systeem moeten alle acties in het kader van de Wet verbetering Poortwachter als separate acties ingericht kunnen worden volgens het eigen verzuimprotocol of Arbo contract en signaleert (taak in MSS en email) hierover naar de actiehouders. P&amp;O kan openstaande taken van managers bekijken/overnemen
</t>
  </si>
  <si>
    <t>P&amp;O.06.02</t>
  </si>
  <si>
    <t xml:space="preserve">Het registreren van verzuim in het systeem is per werkgever(snummer)/ gemeente te registreren 
</t>
  </si>
  <si>
    <t>P&amp;O.06.03</t>
  </si>
  <si>
    <t xml:space="preserve">Het systeem moet groepen (denk aan externen, stagiaires en raadsleden) kunnen uitsluiten voor de Wet verbetering Poortwachter.
</t>
  </si>
  <si>
    <t>P&amp;O.06.04</t>
  </si>
  <si>
    <t xml:space="preserve">Het systeem moet de mogelijkheid bieden om medewerkers aan een andere casemanager te koppelen (anders dan de eigen leidinggevende) binnen het proces.
</t>
  </si>
  <si>
    <t>P&amp;O.06.05</t>
  </si>
  <si>
    <t xml:space="preserve">Het systeem moet mutaties automatisch dagelijks doorgeven aan de Arbodienst. Inclusief mutatiedatum en datum hersteld. 
</t>
  </si>
  <si>
    <t>P&amp;O.06.06</t>
  </si>
  <si>
    <t xml:space="preserve">Het systeem moet vangnetters (arbeidsgehandicapten en medewerkers met een WIA uitkering, zwangerschapsverlof, orgaandonatie) kunnen registreren met in ieder geval de volgende gegevens: soort uitkering, ingangsdatum, percentage, uitkeringsbedrag en einddatum. Deze gegevens zijn ook terug te vinden in het verzuimproces/dossier. Ook na uitdiensttreding zijn gegevens te registreren, zoals invoeren einddatum WIA uitkering, datum herbeoordeling(en), einde loonsanctie, einde LGU etc. in combinatie met onderlegger/besluiten UWV.
</t>
  </si>
  <si>
    <t>P&amp;O.06.07</t>
  </si>
  <si>
    <t xml:space="preserve">Het systeem kan het kortingspercentage bij verzuim berekenen op basis van (evt. verschillende) AO-percentages in de betreffende maand. 
</t>
  </si>
  <si>
    <t>P&amp;O.06.08</t>
  </si>
  <si>
    <t xml:space="preserve">Het P&amp;O systeem toont een overzicht van WvP en Werkwijzer poortwachter data (verzuimproces), per verzuimgeval, per organisatie-eenheid in de toekomst.
</t>
  </si>
  <si>
    <t>P&amp;O.06.09</t>
  </si>
  <si>
    <t xml:space="preserve">Als er sprake is van een ziekmelding binnen 28 dagen na de vorige ziekmelding, moet het systeem  waarschuwen dat er sprake is van een doorlopend ziektegeval. Het systeem dient samengesteld verzuim (hernieuwd ziek binnen 28 dagen) te herkennen. Het systeem zal datum "ziek" hierbij automatisch aanpassen naar 1ste ziektedag. 
</t>
  </si>
  <si>
    <t>P&amp;O.06.10</t>
  </si>
  <si>
    <t xml:space="preserve">Het registreren van verzuim, herstel, gedeeltelijk hersteld en arbeidstherapie in het systeem is mogelijk.
</t>
  </si>
  <si>
    <t>P&amp;O.06.11</t>
  </si>
  <si>
    <t xml:space="preserve">Tenminste een verblijfadres, sprake van ongeval kunnen registreren.
</t>
  </si>
  <si>
    <t>P&amp;O.06.12</t>
  </si>
  <si>
    <t xml:space="preserve">Het systeem moet signaleringen verzenden conform Wet verbetering Poortwachter via taak of e-mail naar tenminste P&amp;O,  en de desbetreffende leidinggevende. Waar mogelijk ook naar arbodienst. 
</t>
  </si>
  <si>
    <t>P&amp;O.06.13</t>
  </si>
  <si>
    <t xml:space="preserve">Het is mogelijk om diverse spreekuurrapportages en probleemanalyses te uploaden, gekoppeld aan het desbetreffende verzuimdossier/ proces. 
</t>
  </si>
  <si>
    <t>P&amp;O.06.14</t>
  </si>
  <si>
    <t xml:space="preserve">Het moet mogelijk zijn om eigen communicatiemomenten te verwerken door middel van het aanmaken van notitie binnen het verzuimdossier. Inzichtelijk binnen verzuimdossier. 
</t>
  </si>
  <si>
    <t>P&amp;O.06.15</t>
  </si>
  <si>
    <t xml:space="preserve">Mogelijkheid rapportages van Arbodienst te koppelen aan persoon in het digitale verzuimdossier. 
</t>
  </si>
  <si>
    <t>P&amp;O.06.16</t>
  </si>
  <si>
    <t xml:space="preserve">Conform VNG norm diverse ziekteverzuimstatistieken / rapportages kunnen genereren.  Het betreft hier in ieder geval verzuimpercentage voortschrijdend gemiddeld 12 maanden terug, actueel verzuimpercentage, Verzuimfrequentie
</t>
  </si>
  <si>
    <t>P&amp;O.06.17</t>
  </si>
  <si>
    <t xml:space="preserve">Mogelijkheid om rapportages/ overzicht  en signalering te genereren van openstaande acties m.b.t Plan van Aanpak, 1e jaarsevaluatie, etc. </t>
  </si>
  <si>
    <t>P&amp;O.06.18</t>
  </si>
  <si>
    <t>Bij uitdiensttreding ondersteunt het systeem het correct afsluiten of administratief voortzetten van een lopende verzuimcasus, inclusief de mogelijkheid om een toekomstige afsluitdatum vast te leggen conform wet- en regelgeving.</t>
  </si>
  <si>
    <t>P&amp;O.07.XX</t>
  </si>
  <si>
    <t>Opleidingen overzetten naar tabblad adoptie</t>
  </si>
  <si>
    <t>P&amp;O.07.01</t>
  </si>
  <si>
    <t xml:space="preserve">Het systeem bevat de  functionaliteit om gevolgde opleidingen vast te leggen.
</t>
  </si>
  <si>
    <t>P&amp;O.07.02</t>
  </si>
  <si>
    <t xml:space="preserve">Het systeem  bevat de mogelijkheid om gevolgde opleidingen en trainingen, opgedane vakbekwaamheden en werkervaringen en verkregen certificaten, te registreren. Hierbij kunnen de documenten door de medewerker zélf worden geüpload. 
</t>
  </si>
  <si>
    <t>P&amp;O.07.03</t>
  </si>
  <si>
    <t xml:space="preserve">Afgesproken studiefaciliteiten van gevolgde studies bij huidige werkgever kunnen vastleggen, zoals tenminste: studiekosten, vergoedingspercentage, studieverlof, onkostenvergoedingen, terugbetalingsregeling, begin- en einddatum.
</t>
  </si>
  <si>
    <t>P&amp;O.07.04</t>
  </si>
  <si>
    <t xml:space="preserve">Inzicht in afgebouwd en resterend saldo bij terugbetalingsverplichting.
</t>
  </si>
  <si>
    <t>P&amp;O.09.XX</t>
  </si>
  <si>
    <t>In- Door en Uitstroom en W&amp;S</t>
  </si>
  <si>
    <t>P&amp;O.09.01</t>
  </si>
  <si>
    <t>In het P&amp;O systeem zijn de processen instroom, doorstroom en uitstroom de basis voor de invoer van persoonsgegevens.</t>
  </si>
  <si>
    <t>P&amp;O.09.02</t>
  </si>
  <si>
    <t xml:space="preserve">Het P&amp;O systeem moet een workflow ondersteunen bij het in dienst proces waarbij het mogelijk is om te werken met dropdownvelden die door de opdrachtgever zelf te beheren zijn.
</t>
  </si>
  <si>
    <t>P&amp;O.09.03</t>
  </si>
  <si>
    <t xml:space="preserve">Het P&amp;O systeem kan personeelsbesluiten met betrekking tot in- en uitdiensttreding digitaal genereren, accorderen &amp; verwerken en op de juiste plek en met de juiste naam in het digitaal dossier opslaan. 
</t>
  </si>
  <si>
    <t>P&amp;O.09.04</t>
  </si>
  <si>
    <t xml:space="preserve">Het P&amp;O systeem moet signaleringen geven op bijv. afloop tijdelijke dienstverbanden, aflopen van tijdelijke toelagen, het binnenkort bereiken van de pensioengerechtigde leeftijd etc.
</t>
  </si>
  <si>
    <t>P&amp;O.09.05</t>
  </si>
  <si>
    <t>Het is per vacature mogelijk om het W&amp;S proces aan te passen. Het is mogelijk een overzicht te draaien van openstaande en ingevulde vacatures. Een W&amp;S dashboard en rapportages over responstijd, doorlooptijd is wenselijk.</t>
  </si>
  <si>
    <t>P&amp;O.09.06</t>
  </si>
  <si>
    <t>Het systeem ondersteunt onboarding- en offboardingprocessen via configureerbare workflows, takenlijsten, signaleringen, sjablonen, autorisaties en automatische dossiervorming. Opdrachtgever kan de processtappen en verantwoordelijken zelf inrichten.</t>
  </si>
  <si>
    <t>P&amp;O.10.XX</t>
  </si>
  <si>
    <t>Documenten-generator</t>
  </si>
  <si>
    <t>P&amp;O.10.01</t>
  </si>
  <si>
    <t xml:space="preserve">De applicatie ondersteunt het automatisch genereren van brieven op basis van modelbrieven (sjablonen) waarbij per modelbrief te definiëren is welke velden worden gevuld vanuit de database. 
</t>
  </si>
  <si>
    <t>P&amp;O.10.02</t>
  </si>
  <si>
    <t xml:space="preserve">De brieven moeten zowel individueel als in bulk gegenereerd kunnen worden.
</t>
  </si>
  <si>
    <t>P&amp;O.10.03</t>
  </si>
  <si>
    <t>Het systeem moet de mogelijkheid bieden om gegenereerde brieven in Microsoft Office-formaten te bewerken en vervolgens op te slaan op een lokale of netwerkschijf (zoals OneDrive) en/of direct in het digitale personeelsdossier binnen het P&amp;O-systeem.</t>
  </si>
  <si>
    <t>P&amp;O.11.XX</t>
  </si>
  <si>
    <t>Gebruikersvriendelijkheid en flexibiliteit</t>
  </si>
  <si>
    <t>P&amp;O.11.01</t>
  </si>
  <si>
    <t>Het systeem moet bij het navigeren tussen verschillende modules of functionele onderdelen de geselecteerde medewerker behouden, zodat gebruikers niet opnieuw dezelfde medewerker hoeven te zoeken of selecteren.</t>
  </si>
  <si>
    <t>P&amp;O.11.02</t>
  </si>
  <si>
    <t xml:space="preserve">Het systeem moet een helpfunctie incl. indexering en zoekmechanisme op trefwoorden bieden die overal vanuit de applicatie aangeroepen kan worden. 
</t>
  </si>
  <si>
    <t>P&amp;O.11.03</t>
  </si>
  <si>
    <t xml:space="preserve">De helpfunctie moet contextgevoelig zijn. De gebruiker krijgt direct het helponderdeel te zien waar hij op dat moment zijn zoekopdracht naartoe heeft verwezen.
</t>
  </si>
  <si>
    <t>P&amp;O.11.04</t>
  </si>
  <si>
    <t xml:space="preserve">Het systeem moet controleren op gegevensinvoer door middel van referentietabellen die door de opdrachtgever zelf ingericht en onderhouden kunnen worden.
</t>
  </si>
  <si>
    <t>P&amp;O.11.05</t>
  </si>
  <si>
    <t xml:space="preserve">Het systeem moet realtime zijn, wat wil zeggen dat altijd de actuele informatie getoond wordt zoals deze is vastgelegd. Informatie vastgelegd in de ene module moet direct worden verwerkt in gekoppelde modules zonder vertraging.
</t>
  </si>
  <si>
    <t>P&amp;O.11.06</t>
  </si>
  <si>
    <t xml:space="preserve">Het systeem moet in alle schermen waar een persoon gezocht kan worden, een zoekmogelijkheid bieden op ten minste (een gedeelte van) de achternaam en meisjes/geboorte naam, voornaam, personeelsnummer, BSN.
</t>
  </si>
  <si>
    <t>P&amp;O.11.07</t>
  </si>
  <si>
    <t xml:space="preserve">Het systeem moet, bij invoer van mutaties, controleren op beleidsregels, CAO, dubbele invoer en op de logica van velddefinities. Bij evt. fouten moet het systeem mutaties niet uitvoeren  en/of een waarschuwing geven  aan de gebruiker.
</t>
  </si>
  <si>
    <t>P&amp;O.11.08</t>
  </si>
  <si>
    <t xml:space="preserve">Foutmeldingen moeten logisch, zelf verklarend en begrijpelijk zijn voor de gebruiker. Foutmeldingen dienen voor de funtioneel beheerder gemakkelijk terug te vinden zijn in de Help database of in de instructie binnen het systeem. 
</t>
  </si>
  <si>
    <t>P&amp;O.11.09</t>
  </si>
  <si>
    <t xml:space="preserve">Het  P&amp;O systeem biedt de mogelijkheid tot digitale goedkeuring en ondertekening (Digital Signing Service). Dit is instelbaar per document en type workflow. Er is hierbij sprake van een complete audittrail t.b.v. compliancy. De digitale goedkeuring vindt plaats middels inlognaam, wachtwoord, en unieke SMS-code.
</t>
  </si>
  <si>
    <t>P&amp;O.11.10</t>
  </si>
  <si>
    <t xml:space="preserve">De applicatie kan automatisch berichten of signalen sturen op vooraf gedefinieerde en door de opdrachtgever bepaalde momenten, dit gekoppeld aan personen en activiteiten.
</t>
  </si>
  <si>
    <t>P&amp;O.11.13</t>
  </si>
  <si>
    <t xml:space="preserve">Er is een set standaard voorbeeld processen (Best Practices) ingericht van alle gebruikelijke HR-processen (formulieren en workflow), waarvan de opdrachtgever gebruik kan maken.
</t>
  </si>
  <si>
    <t>P&amp;O.11.14</t>
  </si>
  <si>
    <t xml:space="preserve">Voor zowel de medewerker, manager als de professional moet een overzicht getoond worden van alle digitaal ingediende, in behandeling en afgehandelde mutaties, inclusief status. Het moet mogelijk zijn om binnen de takenlijst te sorteren of te filteren. 
</t>
  </si>
  <si>
    <t>P&amp;O.11.15</t>
  </si>
  <si>
    <t xml:space="preserve">De gebruiker kan uitgevoerde activiteiten gereed melden, waarna een volgende gebruiker signaal en of mail krijgt voor de vervolgactiviteit in dat proces. Hierbij kunnen er nooit twee gebruikers tegelijkertijd één activiteit afhandelen. 
</t>
  </si>
  <si>
    <t>P&amp;O.11.16</t>
  </si>
  <si>
    <t xml:space="preserve">De applicatie stuurt automatisch herinneringen (signalen) naar gebruikers(groepen) voor de uitvoering van een activiteit. Dit zowel vooraf als na het verstrijken van de termijn als activiteit niet gereed is gemeld. Signalering moet plaatsvinden via het dashboard/startscherm van de gebruiker in ESS en per email.
</t>
  </si>
  <si>
    <t>P&amp;O.11.17</t>
  </si>
  <si>
    <t xml:space="preserve">De administratie kunnen voeren voor meerdere werkgevers(nummers/ bedrijfsnummers/ organisaties) met verschillende arbeidsvoorwaarden, waarvoor verschillende inrichtingen van toepassing kunnen zijn. 
</t>
  </si>
  <si>
    <t>ESS-MSS functionaliteiten (EMS)</t>
  </si>
  <si>
    <t>EMS.01.XX</t>
  </si>
  <si>
    <t>Algemene eisen ESS/MSS</t>
  </si>
  <si>
    <t>Toelichting
N.v.t</t>
  </si>
  <si>
    <t> </t>
  </si>
  <si>
    <t>EMS.01.01</t>
  </si>
  <si>
    <t xml:space="preserve">Het ESS/MSS moet gebruikers (managers / P&amp;O professionals) de mogelijkheid geven om mutaties af te keuren om zo ongewenste mutaties ongedaan te maken. De aanvraag gaat dan retour naar de oorspronkelijke indiener.
</t>
  </si>
  <si>
    <t>EMS.01.02</t>
  </si>
  <si>
    <t>Het ESS/MSS dient de mogelijkheid te bieden om, op basis van autorisaties en mandateringen, namens een andere
gebruiker processen te initiëren en uit te voeren.</t>
  </si>
  <si>
    <t>EMS.01.03</t>
  </si>
  <si>
    <t xml:space="preserve">Het ESS/MSS dient te beschikken over een gecertificeerd proces ter ondertekening van documenten (Signing Service).
</t>
  </si>
  <si>
    <t>EMS.01.04</t>
  </si>
  <si>
    <t>Leidinggevenden beschikken over een persoonlijk dashboard met openstaande taken, verzuim, verlof, bezetting, contractsignaleringen en personeelsmutaties binnen hun verantwoordelijkheidsgebied.</t>
  </si>
  <si>
    <t>EMS.02.XX</t>
  </si>
  <si>
    <t>Declaraties</t>
  </si>
  <si>
    <t>EMS.02.01</t>
  </si>
  <si>
    <t xml:space="preserve">De volgende digitale processen moeten beschikbaar zijn en via het systeem afhandeling ondersteunen: declaratie reis- en verblijfskosten, dienstreizen, declaratie woon/werkverkeer, declaratie onregelmatige dienst, declaratie overwerk/ piketdiensten, declaratie (buiten)dagvenstervergoeding, declaratie studiekosten, declaratie onkosten, declaratie thuiswerkvergoeding, overige declaraties (denk aan lunchvergoeding, studiekosten, maar ook vrij te definiëren declaraties. </t>
  </si>
  <si>
    <t>EMS.02.02</t>
  </si>
  <si>
    <t xml:space="preserve">Vergoedingen voortkomende uit een declaratie moeten worden berekend aan de hand van de lokale (gemeente afhankelijk) arbeidsvoorwaarden, danwel CAO gemeenten en CAO Rijksoverheid. 
</t>
  </si>
  <si>
    <t>EMS.02.03</t>
  </si>
  <si>
    <t xml:space="preserve">Aan ieder proces moet een of meerdere rekenregels ten grondslag liggen die ervoor zorgen dat de vergoeding automatisch wordt berekend als een medewerker een declaratie indient. Let op: dit kan dus per werkgever(snummer) een andere rekenregel zijn of per organisatie meerdere rekenregels in 1 declaratieproces.
</t>
  </si>
  <si>
    <t>EMS.02.04</t>
  </si>
  <si>
    <t xml:space="preserve">De mogelijkheid om bij de inrichting van de declaratieprocessen naar eigen inzicht looncomponenten als parameters toe te kunnen wijzen. 
</t>
  </si>
  <si>
    <t>EMS.02.05</t>
  </si>
  <si>
    <t xml:space="preserve">De mogelijkheid om per groep medewerkers (bijv. stagiaires, politieke ambtsdragers) verschillende soorten declaraties te kunnen toewijzen dan wel uitsluiten.
</t>
  </si>
  <si>
    <t>EMS.02.06</t>
  </si>
  <si>
    <t xml:space="preserve">Het systeem moet bruto toeslagen, toekenningen en inhoudingen als bedrag, als percentage of als verschil tussen het huidige schaal/trede-bedrag en een hoger schaal/trede-bedrag kunnen berekenen. Het moet mogelijk zijn om hierbij maxima in te stellen (bijv. bij ORD of piket).
</t>
  </si>
  <si>
    <t>EMS.02.07</t>
  </si>
  <si>
    <t xml:space="preserve">Het systeem berekent het financiële resultaat van de ingediende declaratie en presenteert dit op het scherm. 
</t>
  </si>
  <si>
    <t>EMS.02.08</t>
  </si>
  <si>
    <t xml:space="preserve">De medewerker heeft inzicht in de tot nu toe ingediende declaraties, inclusief status, routing in het proces e.d.
</t>
  </si>
  <si>
    <t>EMS.02.09</t>
  </si>
  <si>
    <t xml:space="preserve">In het pakket moet het mogelijk zijn om gescande documenten toe te voegen aan de declaratie in de ESS omgeving. Deze scan wordt meegenomen in de workflow en blijft bewaard bij de declaratie in het digitale personeelsdossier van de betreffende medewerker.
</t>
  </si>
  <si>
    <t>EMS.02.10</t>
  </si>
  <si>
    <t xml:space="preserve">De digitale formulieren t.b.v. declaraties moeten door de organisatie zelf gedefinieerd kunnen worden. Binnen het pakket moeten controles bij de invoer ingericht kunnen worden, bijvoorbeeld:
- maximale bedragen voor alle declaraties (in te stellen); ook maximaal onbelast deel van de vergoeding. 
- het systeem houdt er rekening mee dat deze maximum vergoeding niet wordt overschreden.
- mogelijkheid tot het indienen van declaraties met terugwerkende kracht ook over een boekjaar heen (zelf in te stellen hoelang terug).
- overwerkdeclaraties uitsluitend voor bepaalde functie(groepen) / salarisschalen.
- wel / geen verplichting tot een bon.
Per werkgever(snummer) / gemeente moeten deze gegevens verschillend ingericht kunnen worden.
</t>
  </si>
  <si>
    <t>EMS.02.11</t>
  </si>
  <si>
    <t xml:space="preserve">De manager moet informatie als bijvoorbeeld soort declaratie, bedrag, datum, bijlagen in een overzicht kunnen zien, openen en accorderen.
</t>
  </si>
  <si>
    <t>EMS.02.12</t>
  </si>
  <si>
    <t xml:space="preserve">Indien het pakket werkt met een verzamelstaat voor declaraties, moet de manager een losse declaratie af kunnen keuren. In dat geval hoeft de indiener alleen de afgekeurde gegevens aan te passen.
</t>
  </si>
  <si>
    <t>EMS.02.13</t>
  </si>
  <si>
    <t xml:space="preserve">De medewerker en manager moeten binnen de ESS/MSS omgeving een overzicht kunnen krijgen van alle ingediende declaraties en de status hiervan.
</t>
  </si>
  <si>
    <t>EMS.02.14</t>
  </si>
  <si>
    <t xml:space="preserve">De opdrachtnemer biedt de mogelijkheid om declaraties buiten de workflow om te verwerken.
</t>
  </si>
  <si>
    <t>EMS.02.15</t>
  </si>
  <si>
    <t xml:space="preserve">Het moet mogelijk zijn om steekproefsgewijze controles uit te voeren op de declaraties. Bijvoorbeeld door declaraties boven een bepaald bedrag, of van een bepaald type of dubbele bedragen te rapporteren over een bepaalde periode.
</t>
  </si>
  <si>
    <t>EMS.03.XX</t>
  </si>
  <si>
    <t>Aanvraag studiefaciliteit/opleiding</t>
  </si>
  <si>
    <t>EMS.03.01</t>
  </si>
  <si>
    <t xml:space="preserve">De functionaliteit "studiefaciliteit/opleiding" is een optionele functionaliteit per werkgever(snummer)/ gemeente af te nemen.
</t>
  </si>
  <si>
    <t>EMS.04.XX</t>
  </si>
  <si>
    <t>Individueel keuze budget (IKB)</t>
  </si>
  <si>
    <t>EMS.04.01</t>
  </si>
  <si>
    <t xml:space="preserve">Het systeem moet het Individueel keuze budget (IKB) conform (fiscale) wet &amp; regelgeving ondersteunen. De verwerking van het IKB in de salarissen moet eenvoudig controleerbaar zijn en maandelijks moet de aansluiting (Gemaakte keuzes versus de uitbetaling) gemonitord kunnen worden.
</t>
  </si>
  <si>
    <t>EMS.04.02</t>
  </si>
  <si>
    <t xml:space="preserve">De medewerkers moeten in hun mobiele telefoon of Tablet (bijvoorbeeld in een APP), en in ieder geval in hun ESS omgeving op de desktop, keuzes kunnen maken uit een systeem aan arbeidsvoorwaarden dat door de organisatie zelf samen te stellen is. In ieder geval: uitruil  van een persoonlijk budget met reiskosten, Desgewenst kunnen medewerkers zelf aangeven dat ingediende kilometers woon-werk automatisch uitgeruild worden met het IKB budget. 
</t>
  </si>
  <si>
    <t>EMS.04.03</t>
  </si>
  <si>
    <t xml:space="preserve">Het systeem biedt  de mogelijkheid om een eigen systeem aan arbeidsvoorwaardenregelingen samen te stellen. Het systeem moet zorgen voor de automatische verwerking (zowel financieel -inclusief fiscale voordelen- als het verwerken van aan- en verkoop uren in verlofsaldo) van de gevolgen van de definitief gemaakte keuzes.
</t>
  </si>
  <si>
    <t>EMS.04.04</t>
  </si>
  <si>
    <t xml:space="preserve">Binnen het systeem moet het individueel keuzebudget ingericht kunnen worden (conform CAO gemeenten), inclusief een individueel vast te stellen keuzebudget, met een maximum als een vast bedrag of percentage van het loon. Of verschillende componenten (eindejaarsuitkering, vakantietoeslag).
</t>
  </si>
  <si>
    <t>EMS.04.05</t>
  </si>
  <si>
    <t xml:space="preserve">Specifieke 'medewerkers' moeten eenvoudig kunnen worden uitgesloten van deelname aan de uitruil (bijv. externen, babsen, raadsleden, stagiaires etc.).
</t>
  </si>
  <si>
    <t>EMS.04.06</t>
  </si>
  <si>
    <t xml:space="preserve">Het systeem ondersteunt het flexibel toevoegen van organisatie specifieke bronnen en doelen. Mogelijkheid om lokale arbeidsvoorwaarden toe te voegen aan het IKB.
</t>
  </si>
  <si>
    <t>EMS.04.07</t>
  </si>
  <si>
    <t xml:space="preserve">Bij de aanvraag moet de medewerker kunnen verklaren dat hij/zij bekend en akkoord is met de regelgeving rondom de fiscale voorwaarde, en eventuele consequenties m.b.t. een lager SV loon.
</t>
  </si>
  <si>
    <t>EMS.04.08</t>
  </si>
  <si>
    <t xml:space="preserve">Bij de aanvraag moet er een digitaal geüpload bewijsstuk toegevoegd kunnen worden.
</t>
  </si>
  <si>
    <t>EMS.04.09</t>
  </si>
  <si>
    <t xml:space="preserve">De medewerker moet binnen de ESS omgeving een overzicht kunnen krijgen van alle aangevraagde arbeidsvoorwaardenuitwisseling en de status hiervan.
</t>
  </si>
  <si>
    <t>EMS.04.10</t>
  </si>
  <si>
    <t xml:space="preserve">Een medewerker moet zelf aan kunnen geven wanneer welke bron wanneer ingezet (uitbetaald) wordt. Bijvoorbeeld elke maand of 1x per jaar. 
</t>
  </si>
  <si>
    <t>EMS.04.11</t>
  </si>
  <si>
    <t>Het systeem dient gebruikers op elk gewenst moment inzicht te bieden in het actuele beschikbare saldo.</t>
  </si>
  <si>
    <t>EMS.05.XX</t>
  </si>
  <si>
    <t xml:space="preserve">Buitendagvenstervergoeding / Overwerk </t>
  </si>
  <si>
    <t>EMS.05.01</t>
  </si>
  <si>
    <t xml:space="preserve">Bij alle declaraties moet het mogelijk zijn om een datum/tijd te registreren. 
</t>
  </si>
  <si>
    <t>EMS.06.XX</t>
  </si>
  <si>
    <t>Module uitruil woon/werk verkeer/Thuiswerkvergoeding</t>
  </si>
  <si>
    <t>EMS.06.01</t>
  </si>
  <si>
    <t xml:space="preserve">De functionaliteit "uitruil woon/werk verkeer" en thuiswerkvergoeding is een per werkgever(snummer/ gemeente in te richten met de verschillende regelingen.
</t>
  </si>
  <si>
    <t>EMS.06.02</t>
  </si>
  <si>
    <t>Het systeem dient op basis van de vastgelegde woon-werkafstand en het aantal werkdagen automatisch de fiscaal 
maximaal uit te ruilen vergoeding voor woon-werkverkeer te berekenen, conform de geldende fiscale wet- en regelgeving. Daarnaast dient het systeem de mogelijkheid te bieden een vaste maandelijkse vergoeding voor woon-werkverkeer vast te leggen, te berekenen en uit te betalen.</t>
  </si>
  <si>
    <t>EMS.06.03</t>
  </si>
  <si>
    <t xml:space="preserve">Medewerker kan zelf het aantal werkdagen en afstand wijzigen via ESS of workflow.
</t>
  </si>
  <si>
    <t>EMS.06.04</t>
  </si>
  <si>
    <t>Het systeem dient te voorkomen dat voor dezelfde datum zowel een thuiswerkvergoeding als een 
woon-werkvergoeding wordt gedeclareerd en verwerkt. Het systeem moet hiervoor een geautomatiseerde controle en signaleringsfunctie bevatten.</t>
  </si>
  <si>
    <t>EMS.07.XX</t>
  </si>
  <si>
    <t>Rechtmatigheidscontrole</t>
  </si>
  <si>
    <t>EMS.07.01</t>
  </si>
  <si>
    <t xml:space="preserve">Indien er bewijscontrole nodig is kan betaling pas plaatsvinden nadat ingediende betaalbewijzen gecontroleerd zijn. 
</t>
  </si>
  <si>
    <t>EMS.07.02</t>
  </si>
  <si>
    <t xml:space="preserve">Mogelijkheid om papierloos te kunnen werken d.m.v. inscannen of fotograferen via mobile device van bonnetjes en via de APP/ ESS koppelen aan de declaratie.
</t>
  </si>
  <si>
    <t>EMS.08.XX</t>
  </si>
  <si>
    <t>Eigen gegevens</t>
  </si>
  <si>
    <t>EMS.08.01</t>
  </si>
  <si>
    <t xml:space="preserve">Medewerker heeft toegang tot zijn personeelsdossier en persoonlijke gegevens (Naam, roepnaam, voorletters, adres, kinderen, partner, integriteit (ambtseed), nevenwerkzaamheden, geboortedatum, geboorteplaats, burgerlijke staat, telefoonnummer, e-mail adres, BSN-nummer, ID-bewijs).
</t>
  </si>
  <si>
    <t>EMS.08.02</t>
  </si>
  <si>
    <t xml:space="preserve">Medewerker moet zelf de volgende eigen gegevens kunnen wijzigen: naam, adres, telefoonnummer, partner, kinderen, nevenwerkzaamheden, opleidingen, bankrekeningnummer, noodcontactpersoon. Dit dient per werkgever in te richten te zijn. 
</t>
  </si>
  <si>
    <t>EMS.08.03</t>
  </si>
  <si>
    <t>Medewerker kan in ESS nakijken wat de status is van ingevoerde declaraties en of ingevoerde gegevenswijzigingen</t>
  </si>
  <si>
    <t>EMS.09.XX</t>
  </si>
  <si>
    <t>EMS.09.01</t>
  </si>
  <si>
    <t xml:space="preserve">Het systeem biedt de mogelijkheid om de functionaliteit "verlof" per werkgever(snummer)/ gemeente in te richten en verlofsoorten per werkgever zelf in te richten
</t>
  </si>
  <si>
    <t>EMS.09.02</t>
  </si>
  <si>
    <t xml:space="preserve">Medewerker moet verlof kunnen inzien en aanvragen.
</t>
  </si>
  <si>
    <t>EMS.09.03</t>
  </si>
  <si>
    <t xml:space="preserve">Medewerker en leidinggevende hebben inzicht in de opbouw van verlofrechten zoals tenminste de onderverdeling wettelijk - bovenwettelijk verlof, compensatieverlof, Spaarverlof en bijbehorende vervaldata
</t>
  </si>
  <si>
    <t>EMS.09.04</t>
  </si>
  <si>
    <t>Medewerker en leidinggevende hebben Inzicht in de bij de gemeenten geldende bijzondere verlofsoorten per medewerker.</t>
  </si>
  <si>
    <t>EMS.09.05</t>
  </si>
  <si>
    <t>Medewerker moet bijzonder verlof kunnen aanvragen conform de gemeentelijke regeling Na toekennen moet de medewerker het bijzonder verlof ook via het systeem kunnen verwerken</t>
  </si>
  <si>
    <t>EMS.10.XX</t>
  </si>
  <si>
    <t>Workflow</t>
  </si>
  <si>
    <t>EMS.10.01</t>
  </si>
  <si>
    <t xml:space="preserve">Mutaties (zoals declaraties en aanvragen) ingediend via ESS dienen gefiatteerd te worden. Dit moet per werkgever(snummer)/ gemeente ingericht kunnen worden. 
</t>
  </si>
  <si>
    <t>EMS.10.02</t>
  </si>
  <si>
    <t>Het systeem dient gebruikers te allen tijde inzicht te bieden in de status van aangevraagde mutaties, inclusief de 
actuele processtap, de reeds uitgevoerde acties, de nog te doorlopen stappen en de verantwoordelijke behandelaar per stap.</t>
  </si>
  <si>
    <t>EMS.10.03</t>
  </si>
  <si>
    <t xml:space="preserve">Het ESS/MSS ondersteunt dat per proces en werkgever(snummer) een eigen workflow te bepalen is. 
</t>
  </si>
  <si>
    <t>EMS.10.04</t>
  </si>
  <si>
    <t xml:space="preserve">Status en het traject van een mutatie zijn op ieder moment inzichtelijk.
</t>
  </si>
  <si>
    <t>EMS.10.05</t>
  </si>
  <si>
    <t xml:space="preserve">Het ESS/MSS moet de mogelijkheid bieden om een vervanger van de leidinggevende op te geven. De taken gaan tijdens de vervangperiode automatisch naar de vervanger. 
</t>
  </si>
  <si>
    <t>EMS.10.06</t>
  </si>
  <si>
    <t xml:space="preserve">In het geval van opvolgende dienstverbanden is het mogelijk om declaraties op het huidig en het vorig dienstverband in te dienen.
</t>
  </si>
  <si>
    <t>EMS.10.07</t>
  </si>
  <si>
    <t xml:space="preserve">Het ESS/MSS moet eenvoudig de mogelijkheid bieden om lopende taken naar een andere leidinggevende over te zetten. Hierbij hoeft niet automatisch rekening gehouden te worden met dezelfde hiërarchische rol. 
</t>
  </si>
  <si>
    <t>EMS.10.08</t>
  </si>
  <si>
    <t xml:space="preserve">Het ESS/MSS controleert (automatisch) op een dubbele aanvraag. 
</t>
  </si>
  <si>
    <t>EMS.10.09</t>
  </si>
  <si>
    <t>Het systeem biedt proactieve signaleringen aan de manager zoals Contract verloopt binnen 3 maanden, Proeftijd verloopt, het ontbreken van verplichte dossierdocumenten</t>
  </si>
  <si>
    <t>EMS.11.XX</t>
  </si>
  <si>
    <t>EMS.11.01</t>
  </si>
  <si>
    <t xml:space="preserve">Het registreren van verzuim, herstel, gedeeltelijk hersteld en arbeidstherapie in het ESS/MSS is mogelijk. 
</t>
  </si>
  <si>
    <t>EMS.11.02</t>
  </si>
  <si>
    <t xml:space="preserve">Het moet in het ESS /MSS mogelijk zijn alle processtappen (WVP)  met de daarbij behorende modeldocumenten (UWV) en brieven te genereren. 
</t>
  </si>
  <si>
    <t>EMS.11.03</t>
  </si>
  <si>
    <t>Een medewerker of leidinggevende moet via het ESS/MSS systeem een ziekmelding kunnen doen</t>
  </si>
  <si>
    <t>EMS.11.04</t>
  </si>
  <si>
    <t>Een medewerker of leidinggevende moet via het ESS/MSS systeem een herstelmelding kunnen doen</t>
  </si>
  <si>
    <t>EMS.11.05</t>
  </si>
  <si>
    <t>Een leidinggevende kan de status bekijken van een lopende verzuimmelding</t>
  </si>
  <si>
    <t>Rapportages en stuurinformatie (OAR)</t>
  </si>
  <si>
    <t>OAR.01.XX</t>
  </si>
  <si>
    <t>Generiek</t>
  </si>
  <si>
    <t>OAR.01.01</t>
  </si>
  <si>
    <t xml:space="preserve">Het personeelsinformatiesysteem moet minimaal alle gegevens vast kunnen leggen die vermeld worden op het tabblad 'gegevensvastlegging' .
</t>
  </si>
  <si>
    <t>OAR.01.02</t>
  </si>
  <si>
    <t xml:space="preserve">Alle overzichten moeten gedefinieerd en gedraaid kunnen worden op basis van selecties en sorteringen op alle velden welke binnen de database aanwezig zijn waarbij alle velden moeten kunnen worden opgenomen in het overzicht.
</t>
  </si>
  <si>
    <t>OAR.01.03</t>
  </si>
  <si>
    <t xml:space="preserve">Alle overzichten moeten op het scherm getoond kunnen worden, af te drukken en te exporteren naar alle gangbare bestandsvormen zoals: *.docx, *.xlsx, *.pdf, *.csv
</t>
  </si>
  <si>
    <t>OAR.01.04</t>
  </si>
  <si>
    <t>Het systeem beschikt over een rapportgenerator waarmee rapporten door de expertgebruiker gedefinieerd en uitgedraaid kunnen worden met selectie en weergavemogelijkheden voor in principe alle gegevens uit het systeem in alle combinaties.</t>
  </si>
  <si>
    <t>OAR.01.05</t>
  </si>
  <si>
    <t>Het systeem dient standaardrapportages beschikbaar te stellen op basis van rol- en autorisatiebeheer, zodat 
gebruikers uitsluitend toegang hebben tot de voor hun functie relevante rapportages en analyses.</t>
  </si>
  <si>
    <t>OAR.02.XX</t>
  </si>
  <si>
    <t>Standaard rapportages</t>
  </si>
  <si>
    <t>OAR.02.01</t>
  </si>
  <si>
    <t xml:space="preserve">De opdrachtnemer levert minimaal de analyse benodigd voor de salarisverwerking; Standenregister Bruto en Netto, uitbetaling toeslagen, toelages en incidentele uitbetalingen. Uitbetalingen IKB. Inhoudingen t.g.v. Verlof of Generatiepact. Ingevoerde declaraties 
</t>
  </si>
  <si>
    <t>OAR.02.02</t>
  </si>
  <si>
    <t>Het systeem dient te beschikken over standaardrapportages voor mutatieverslagen en overzichten van vaste en 
variabele arbeidsvoorwaarden, waarbij rapportages beschikbaar zijn per maand en per salarisperiode.</t>
  </si>
  <si>
    <t>OAR.03.XX</t>
  </si>
  <si>
    <t>Dashboard</t>
  </si>
  <si>
    <t>OAR.03.01</t>
  </si>
  <si>
    <t xml:space="preserve">De opdrachtnemer kan (standaard) rapportages ontsluiten naar een dashboard, waarbij onderscheid gemaakt wordt in de volgende dashboards. 
1. Dashboard met P&amp;O gerelateerde data. (verzuim, instroom; uitstroom en doorstroom etc.)
2. Dashboard met sturingsinformatie voor het management.  Kosten per FTE budget versus realisatie)
</t>
  </si>
  <si>
    <t>OAR.03.02</t>
  </si>
  <si>
    <t xml:space="preserve">Het dashboard geeft de mogelijkheid om met één oogopslag de resultaten te monitoren. Waar mogelijk integreren van stuurgetallen van opdrachtgever. 
</t>
  </si>
  <si>
    <t>OAR.04.XX</t>
  </si>
  <si>
    <t>Rapportage afdracht</t>
  </si>
  <si>
    <t>OAR.04.01</t>
  </si>
  <si>
    <t>Het systeem dient rapportages te kunnen genereren van de af te dragen bedragen aan de Belastingdienst, waarbij 
de afdrachten gespecificeerd worden weergegeven naar afzonderlijke premie- en belastingcomponenten, waaronder ten minste WIA-premie, UFO-premie, werkgeversheffing ZVW, werknemersbijdrage ZVW en gedifferentieerde WHK-premies.</t>
  </si>
  <si>
    <t>OAR.04.02</t>
  </si>
  <si>
    <t>Het systeem dient rapportages te kunnen genereren van de afdrachten aan pensioenfondsen, waarbij de premies 
ten minste zijn uitgesplitst naar ouderdoms- en nabestaandenpensioen (OP/NP) en AAOP-premies.</t>
  </si>
  <si>
    <t>OAR.04.03</t>
  </si>
  <si>
    <t>Het systeem dient rapportages te kunnen genereren van de inhoudingen en afdrachten voor de Loyalis 
Arbeidsongeschiktheidsverzekering (AOV/IPAP) en de ANW-compensatieverzekering, waarbij zowel de ingehouden bedragen als de afgedragen premies inzichtelijk worden gemaakt.</t>
  </si>
  <si>
    <t>OAR.04.04</t>
  </si>
  <si>
    <t>Het systeem dient rapportages te kunnen genereren van de inhoudingen en afdrachten voor ziektekostenverzekeringen, 
waarbij zowel de ingehouden premies als de afgedragen bedragen inzichtelijk worden gemaakt.</t>
  </si>
  <si>
    <t>OAR.04.05</t>
  </si>
  <si>
    <t>De oplossing stelt HR-data geautomatiseerd beschikbaar voor ontsluiting naar het bestaande Microsoft Fabric datawarehouse. De leverancier levert hiervoor een gedocumenteerde interface (API, databaseview of gelijkwaardig), inclusief datamodel, gegevenswoordenboek, velddefinities, primaire sleutels, relaties en mutatiekenmerken. De gegevensontsluiting ondersteunt volledige en incrementele dataleveringen en is geschikt voor integratie in bestaande ETL/ELT-processen.</t>
  </si>
  <si>
    <t>Implementatie en adoptie (IMP)</t>
  </si>
  <si>
    <t>IMP.01.XX</t>
  </si>
  <si>
    <t>Implementatie</t>
  </si>
  <si>
    <t>Opmerkingen Inschrijver</t>
  </si>
  <si>
    <t>IMP.01.01</t>
  </si>
  <si>
    <t xml:space="preserve">De opdrachtnemer moet t.b.v. de implementatie een projectleider aanstellen, die dient als aanspreekpunt tussen opdrachtnemer en opdrachtgever.
</t>
  </si>
  <si>
    <t>IMP.01.02</t>
  </si>
  <si>
    <t xml:space="preserve">De projectleider of diens vervanger is gedurende de implementatie op werkdagen tijdens kantooruren telefonisch (en per e-mail) bereikbaar en is op nader af te spreken momenten op locatie aanwezig.
</t>
  </si>
  <si>
    <t>IMP.01.03</t>
  </si>
  <si>
    <t xml:space="preserve">De opdrachtnemer moet controlelijsten leveren waaruit blijkt dat alle aangeleverde gegevens daadwerkelijk goed zijn overgezet in het nieuwe pakket. 
</t>
  </si>
  <si>
    <t>IMP.01.04</t>
  </si>
  <si>
    <t xml:space="preserve">Tijdens de implementatie en migratie mag het primaire proces van de opdrachtgever niet verstoord worden. Indien dit niet mogelijk is, dient vooraf een alternatieve oplossing te worden gevonden in overleg met opdrachtgever.
</t>
  </si>
  <si>
    <t>IMP.01.05</t>
  </si>
  <si>
    <t>Direct na de gunning wordt gestart met de implementatie en inrichting</t>
  </si>
  <si>
    <t>IMP.01.06</t>
  </si>
  <si>
    <t xml:space="preserve">De opdrachtnemer zal voldoende capaciteit (personen) inzetten met voldoende opleiding, vaardigheden en kennis van de bedrijfsvoering en organisatie van een gemeente, om te garanderen dat de implementatie soepel verloopt.
Wanneer de hierboven genoemde personen zich bij de gemeente bevinden, of in direct contact met de gemeente staan, zal het personeel van de opdrachtnemer de gedragsvoorschriften van de gemeente naleven. Hiermee zal gevolg gegeven worden aan redelijke verzoeken van de gemeente.
</t>
  </si>
  <si>
    <t>IMP.01.07</t>
  </si>
  <si>
    <t xml:space="preserve">De implementatie van de applicatie wordt uitgevoerd door een projectorganisatie van opdrachtgever en opdrachtnemer.  De projectorganisatie blijft intact tot het moment van oplevering. 
</t>
  </si>
  <si>
    <t>IMP.01.08</t>
  </si>
  <si>
    <t xml:space="preserve">Functioneel beheerders zijn zodanig opgeleid dat zij onafhankelijk van de opdrachtnemer processen kunnen inrichten en begeleiden.
</t>
  </si>
  <si>
    <t>IMP.01.09</t>
  </si>
  <si>
    <t xml:space="preserve">De applicatie wordt, behoudens overmacht, ononderbroken door dezelfde projectdeelnemers vanuit de opdrachtnemer geïmplementeerd. Onder overmacht valt ziekte en wijziging van werkgever.
</t>
  </si>
  <si>
    <t>IMP.01.10</t>
  </si>
  <si>
    <t xml:space="preserve">Tijdens de nazorgfase is voldoende capaciteit gereserveerd door opdrachtnemer voor het oplossen van issues, en eventuele restpunten. De Nazorgfase behelst de eerste 6 maanden na de daadwerkelijke eerste productie. (nadat het schaduwdraaien is afgerond)
</t>
  </si>
  <si>
    <t>IMP.01.11</t>
  </si>
  <si>
    <t xml:space="preserve">De opdrachtnemer levert tenminste eenmaal per kwartaal rapportage(s) over beschikbaarheid van het systeem, meldingen response tijden, opvolging en bijbehorende verbeterplannen aan de opdrachtgever.
</t>
  </si>
  <si>
    <t>IMP.01.12</t>
  </si>
  <si>
    <t>Opdrachtnemer stelt een adoptieplan op en voert dit uit, gericht op het succesvol gebruik van de oplossing door medewerkers, leidinggevenden, HR-professionals, salarisadministratie en functioneel beheerders. Het adoptieplan bevat minimaal communicatie, instructie, training, ondersteuning, nazorg en borging in beheer.</t>
  </si>
  <si>
    <t>IMP.01.13</t>
  </si>
  <si>
    <t>De leverancier dient een gefaseerde implementatie van de modules Werving &amp; Selectie (W&amp;S), Ziekteverzuim en 
de HR-gesprekscyclus te ondersteunen, waarbij de modules onafhankelijk van elkaar en volgens een vooraf overeengekomen implementatieplanning in gebruik kunnen worden genomen.</t>
  </si>
  <si>
    <t>IMP.01.14</t>
  </si>
  <si>
    <t xml:space="preserve">De opdrachtnemer levert tijdig de benodigde opleidingen, bestaande uit gerichte cursussen, cursusmateriaal en naslagwerk voor systeem-, werkplek-,  applicatie- en netwerkbeheerders, eindgebruikers en databasebeheerders.
 </t>
  </si>
  <si>
    <t>IMP.01.15</t>
  </si>
  <si>
    <t>Opleidingen worden door vakbekwame en ervaren docenten gegeven.</t>
  </si>
  <si>
    <t>IMP.01.16</t>
  </si>
  <si>
    <t xml:space="preserve">De applicatie voorziet, zonder meerkosten, in de mogelijkheid tot het werken met meerdere (tenminste logisch) gescheiden gebruikersomgevingen (test-, en productieomgeving).
</t>
  </si>
  <si>
    <t>IMP.01.17</t>
  </si>
  <si>
    <t xml:space="preserve">De opdrachtnemer garandeert dat initiële inrichting en updates van de applicatie zonder gegevensverlies kunnen worden uitgevoerd/geïmplementeerd.
</t>
  </si>
  <si>
    <t>Digitaal personeelsdossier &amp; archivering (DPD)</t>
  </si>
  <si>
    <t>DPD.01.XX</t>
  </si>
  <si>
    <t>DPD.01.01</t>
  </si>
  <si>
    <t xml:space="preserve">Het P&amp;O systeem moet zowel in Desktop versie alsook de Native App versie de mogelijkheid bieden om, in de processen, gescande documenten toe te voegen als bijlage (denk aan bonnen bij een declaratie, een ID-bewijs bij een indiensttreding, een VOG en een betalingsbewijs). Deze documenten moeten toegevoegd kunnen worden aan het digitaal dossier, verzuimdossier en opschoonbaar zijn. 
</t>
  </si>
  <si>
    <t>DPD.01.02</t>
  </si>
  <si>
    <t xml:space="preserve">Het digitale personeelsdossier is vanuit het systeem en MSS te raadplegen voor geautoriseerde gebruikers. Hiervoor moeten diverse gebruikersrollen kunnen worden ingericht en door de organisatie zelf worden aangepast, met ieder verschillende rechten t.a.v. inzien, muteren/opslaan en verwijderen.
</t>
  </si>
  <si>
    <t>DPD.01.03</t>
  </si>
  <si>
    <t xml:space="preserve">De mappenstructuur moet minimaal 3 lagen kennen bijvoorbeeld map, submap, documentnaam. Het moet mogelijk zijn om documenten van diverse kenmerken (tags) te voorzien waarop gezocht, gesorteerd en gefilterd kan worden. De toekenning van metadata moet verplicht kunnen worden gesteld.
</t>
  </si>
  <si>
    <t>DPD.01.04</t>
  </si>
  <si>
    <t>Belangrijke informatie over de persoon, tenminste het personeelsnummer, achternaam (geboortenaam), voorletters, voornaam, functie en afdeling, moeten duidelijk zichtbaar zijn om fouten bij het uploaden van documenten te voorkomen.</t>
  </si>
  <si>
    <t>DPD.01.05</t>
  </si>
  <si>
    <t xml:space="preserve">Het systeem moet het mogelijk maken om in een workflow documenten te genereren waarbij gegevens via samenvoegvelden al voor ingevuld worden. Daarnaast moet de brief een uniek kenmerk meekrijgen en de omschrijving worden aangemaakt. Het moet mogelijk zijn om als professional maatwerk aanpassingen te doen. 
</t>
  </si>
  <si>
    <t>DPD.01.06</t>
  </si>
  <si>
    <t xml:space="preserve">Personeelsdossiers moeten digitaal benaderbaar zijn vanuit het systeem voor geautoriseerde gebruikers en via MSS door de leidinggevenden.
</t>
  </si>
  <si>
    <t>DPD.01.07</t>
  </si>
  <si>
    <t xml:space="preserve">De toegang van de personeelsdossiers moet conform de organisatiestructuur worden ingericht. Beheer moet naar eigen inzicht eenduidig en overzichtelijk zijn.
</t>
  </si>
  <si>
    <t>DPD.01.08</t>
  </si>
  <si>
    <t xml:space="preserve">Zolang de bewaartermijn niet is verstreken, blijven de documenten van het digitale personeelsdossier van een voormalig medewerker digitaal toegankelijk voor P&amp;O.
</t>
  </si>
  <si>
    <t>DPD.01.09</t>
  </si>
  <si>
    <t xml:space="preserve">Het systeem biedt de mogelijkheid dat zodra er vanuit een workflow automatisch een document wordt gegeneerd, dat document met de van toepassing zijnde metadata automatisch wordt opgeslagen onder de juiste documentsoort en in de juiste plek binnen het digitale personeelsdossier. </t>
  </si>
  <si>
    <t>DPD.01.10</t>
  </si>
  <si>
    <t xml:space="preserve">Het systeem biedt de mogelijkheid om bewaartermijnen per documentsoort of document in te stellen. Verwijdering van documenten dient gecontroleerd en geautoriseerd plaats te vinden.
</t>
  </si>
  <si>
    <t>DPD.01.11</t>
  </si>
  <si>
    <t xml:space="preserve">Binnen het systeem is het mogelijk om documenten op persoonsniveau te koppelen aan meerdere dienstverbanden. De documenten op persoonsniveau zijn inzichtelijk voor alle geautoriseerde personen en de documenten op dienstverband zijn alleen inzichtelijk voor de geselecteerde personen.
</t>
  </si>
  <si>
    <t>DPD.01.12</t>
  </si>
  <si>
    <t xml:space="preserve">Het systeem biedt de mogelijkheid om huidige digitale personeelsdossiers d.m.v. een eenmalige export-import op te nemen in het digitale personeelsdossier van de applicatie.
</t>
  </si>
  <si>
    <t>DPD.01.13</t>
  </si>
  <si>
    <t xml:space="preserve">Het systeem past automatisch versiebeheer toe bij het wijzigen van documenten. Oude versies blijven indien gewenst toegankelijk.
</t>
  </si>
  <si>
    <t>DPD.01.14</t>
  </si>
  <si>
    <t xml:space="preserve">Het systeem biedt functionaliteit om opgeslagen digitale documenten in het personeelsdossier, inclusief metadata, te kunnen converteren en migreren met behoud van authenticiteit, betrouwbaarheid, integriteit en bruikbaarheid naar een ander systeem of overdracht naar het statisch archief.
</t>
  </si>
  <si>
    <t>DPD.01.15</t>
  </si>
  <si>
    <t xml:space="preserve">Het systeem moet diverse rapporten kunnen genereren, uit het digitaal personeelsdossier bijvoorbeeld de ingerichte autorisatie, ontbrekende documenten in het dossier. De rapporten moeten omgezet kunnen worden naar tenminste Excel.
</t>
  </si>
  <si>
    <t>DPD.01.16</t>
  </si>
  <si>
    <t xml:space="preserve">Onderdeel van het Personeelsdossier is een overzichtelijk verzuimdossier. Hierin is opbouw rondom verzuimproces (WvP) inzichtelijk weergegeven. Per (verzuim)dossier zijn achterliggende stukken en officiële stukken zoals terugkoppelingen bedrijfsarts, bijstellingen, mails leidinggevenden eenvoudig te vinden en te raadplegen. 
</t>
  </si>
  <si>
    <t>DPD.01.17</t>
  </si>
  <si>
    <t>Het digitale dossier ondersteunt een metadataschema gebaseerd op MDTO. Opdrachtgever kan aanvullende metadata-velden definiëren en deze gebruiken in dossiers, documenten, vernietigingslijsten, exports en rapportages.</t>
  </si>
  <si>
    <t>DPD.01.18</t>
  </si>
  <si>
    <t>Het systeem kan een vernietigingslijst genereren met minimaal de volgende velden: uniek kenmerk, dossier- of zaakomschrijving, looptijd, toegepaste selectielijst en grondslag voor vernietiging. De vernietigingslijst moet controleerbaar, exporteerbaar en archiveerbaar zijn.</t>
  </si>
  <si>
    <t>DPD.01.19</t>
  </si>
  <si>
    <t>Export van een volledig personeelsdossier van een medewerker naar pdf/A of zip inclusief metadata</t>
  </si>
  <si>
    <t>Conversie &amp; migratie (C&amp;M)</t>
  </si>
  <si>
    <t>C&amp;M.01.XX</t>
  </si>
  <si>
    <t>C&amp;M.01.01</t>
  </si>
  <si>
    <t>De opdrachtnemer dient zorg te dragen voor de migratie van alle relevante historische gegevens uit het 
huidige systeem (BCS) naar het nieuwe systeem. Hierbij dienen alle actieve medewerkers en inactieve medewerkers waarvan de wettelijke of organisatorische bewaartermijn nog niet is verstreken, inclusief de bijbehorende personeels-, salaris- en dossierhistorie, te worden gemigreerd. De opdrachtnemer dient vooraf de kwaliteit, volledigheid en bruikbaarheid van de te migreren gegevens te beoordelen en eventuele datakwaliteitsissues inzichtelijk te maken. Voor gegevens waarvan de kwaliteit of volledigheid onvoldoende is voor een betrouwbare migratie (zoals bijvoorbeeld verlofhistorie, arbeidsverleden en jubileumgegevens) dient de opdrachtnemer een voorstel te doen voor validatie, opschoning of alternatieve inrichting. De gegevens uit Motion Pro dienen hierbij als bron voor de migratie en validatie van relevante gegevens te worden betrokken.</t>
  </si>
  <si>
    <t xml:space="preserve">P&amp;O  </t>
  </si>
  <si>
    <t>C&amp;M.01.02</t>
  </si>
  <si>
    <t xml:space="preserve">De opdrachtnemer past kwalitatief hoogwaardig conversiesoftware toe, waarin controlefunctionaliteit is inbegrepen en tevens uitvalrapportages worden gegenereerd.
</t>
  </si>
  <si>
    <t>C&amp;M.01.03</t>
  </si>
  <si>
    <t>De opdrachtnemer levert de adapter en verzorgt de werkzaamheden (inclusief regie en afstemmingsmomenten met de te koppelen leveranciers) die aan de kant van de applicatie noodzakelijk zijn om gegevensuitwisseling te laten functioneren. De opdrachtnemer kan op verzoek aantonen dat de koppelingen succesvol zijn getest.</t>
  </si>
  <si>
    <t>C&amp;M.01.04</t>
  </si>
  <si>
    <t>De opdrachtnemer verzorgt koppeling tussen systeem en BI-tool (Power BI, Tableau of vergelijkbaar) en Unit4 Finacials/ CODA.</t>
  </si>
  <si>
    <t>C&amp;M.01.05</t>
  </si>
  <si>
    <r>
      <rPr>
        <sz val="11"/>
        <color rgb="FF000000"/>
        <rFont val="Calibri"/>
      </rPr>
      <t>De Opdrachtnemer levert naast eisen BT.04</t>
    </r>
    <r>
      <rPr>
        <sz val="11"/>
        <color rgb="FFFF0000"/>
        <rFont val="Calibri"/>
      </rPr>
      <t xml:space="preserve"> </t>
    </r>
    <r>
      <rPr>
        <sz val="11"/>
        <color rgb="FF000000"/>
        <rFont val="Calibri"/>
      </rPr>
      <t>benoemde koppelingen de adapter en verzorgt de werkzaamheden (inclusief regie en afstemmingsmomenten met de te koppelen leveranciers) die vanuit het P&amp;O-systeem noodzakelijk zijn om gegevensuitwisseling te laten functioneren. De opdrachtnemer kan op verzoek aantonen dat de koppelingen succesvol zijn getest.
Hierin wordt onderscheid gemaakt tussen geautomatiseerde gegevensuitwisseling (koppeling) en handmatige gegevensuitwisseling (import/export). Deze gegevensuitwisselingen worden opgeleverd inclusief documentatie voor de volgende systemen.
Voor de opdrachtgever moeten gegevens geautomatiseerd kunnen worden uitgewisseld met:
1. Belastingdienst (t.b.v. uitwisseling van loonaangifte gegevens);
2. UWV (t.b.v. uitwisseling van ziektegegevens);
3. ABP/APG (t.b.v. uitwisseling van pensioengegevens);
4. BNG (of vergelijkbaar) (Bank).</t>
    </r>
  </si>
  <si>
    <t>Beheer, service en ondersteuning (BSO)</t>
  </si>
  <si>
    <t>BSO.01.XX</t>
  </si>
  <si>
    <t>BSO.01.01</t>
  </si>
  <si>
    <t xml:space="preserve">De opdrachtnemer voegt m.b.t. de dienstverlening bij inschrijving een Service Level Agreement toe, waarin de eisen m.b.t. de dienstverlening aan de opdrachtgever zijn opgenomen.
</t>
  </si>
  <si>
    <t>BSO.01.02</t>
  </si>
  <si>
    <t>De opdrachtnemer dient te beschikken over een helpdesk die op werkdagen tijdens reguliere kantooruren 
bereikbaar is voor ondersteuning aan gebruikers en beheerders.</t>
  </si>
  <si>
    <t>BSO.01.03</t>
  </si>
  <si>
    <t>De helpdesk dient ondersteuning te bieden bij zowel functionele als technische vragen, incidenten en 
verstoringen met betrekking tot het systeem en de gekoppelde processen.</t>
  </si>
  <si>
    <t>BSO.01.04</t>
  </si>
  <si>
    <t>De helpdesk dient te worden bemenst door medewerkers die de Nederlandse taal zowel mondeling als 
schriftelijk beheersen.</t>
  </si>
  <si>
    <t>BSO.01.05</t>
  </si>
  <si>
    <t>Helpdesk- en ondersteuningsdiensten dienen onderdeel uit te maken van de overeenkomst en mogen niet als 
optionele dienstverlening worden aangeboden.</t>
  </si>
  <si>
    <t>BSO.01.06</t>
  </si>
  <si>
    <t>De opdrachtnemer dient een procedure voor incidentmanagement beschikbaar te hebben voor de behandeling 
van bedrijfskritische incidenten.</t>
  </si>
  <si>
    <t>BSO.01.07</t>
  </si>
  <si>
    <t>Bij bedrijfskritische incidenten dient de opdrachtnemer binnen 24 uur na melding ondersteuning te bieden 
en te starten met de afhandeling van het incident.</t>
  </si>
  <si>
    <t>BSO.01.08</t>
  </si>
  <si>
    <t>De opdrachtnemer dient een classificatiemodel te hanteren waarin bedrijfskritische incidenten als hoogste prioriteit 
worden behandeld.</t>
  </si>
  <si>
    <t>BSO.01.09</t>
  </si>
  <si>
    <t>Het systeem mag geen belemmering vormen voor de uitvoering van de salarisverwerking conform het vastgestelde 
salarisverwerkingsplan. Incidenten die dit verhinderen worden als bedrijfskritisch aangemerkt.</t>
  </si>
  <si>
    <t>BSO.01.10</t>
  </si>
  <si>
    <t>Incidenten die leiden tot het niet tijdig kunnen genereren of aanleveren van betaalbestanden worden als 
bedrijfskritisch aangemerkt.</t>
  </si>
  <si>
    <t>BSO.01.11</t>
  </si>
  <si>
    <t>Incidenten die leiden tot het niet tijdig kunnen genereren of aanleveren van verplichte aangiften en 
gegevensuitwisselingen aan onder andere ABP, Loyalis en de Belastingdienst worden als bedrijfskritisch aangemerkt.</t>
  </si>
  <si>
    <t>BSO.01.12</t>
  </si>
  <si>
    <t>Incidenten die leiden tot het niet tijdig kunnen uitwisselen of aanleveren van verzuimgerelateerde meldingen aan 
UWV, arbodiensten of vergelijkbare externe partijen worden als bedrijfskritisch aangemerkt.</t>
  </si>
  <si>
    <t>BSO.01.13</t>
  </si>
  <si>
    <t>De opdrachtnemer dient de bereikbaarheid, responstijden, prioriteitsniveaus, escalatieprocedures en 
herstelafspraken van de helpdesk en supportorganisatie vast te leggen in een Service Level Agreement (SLA).</t>
  </si>
  <si>
    <t>BSO.01.14</t>
  </si>
  <si>
    <t>De opdrachtnemer dient te beschikken over een formele escalatieprocedure voor incidenten die de 
continuïteit van de salaris-, HR- en verzuimprocessen bedreigen.</t>
  </si>
  <si>
    <t>BSO.01.15</t>
  </si>
  <si>
    <t>De opdrachtnemer dient gedurende de afhandeling van bedrijfskritische incidenten periodiek te 
communiceren over de voortgang, impact en verwachte oplossing van het incident.</t>
  </si>
  <si>
    <t>BSO.01.16</t>
  </si>
  <si>
    <t xml:space="preserve">De applicatie en alle documentatie - voor zowel gebruik als beheer - zijn volledig Nederlandstalig, en online beschikbaar. De documentatie bevat een volledige beschrijving , handleidingen voor eindgebruikers en beheerders, een volledige applicatietopologie inclusief onderlinge relaties, afhankelijkheden en connecties met andere applicaties en systemen. Elke nieuwe release is voorzien van actuele documentatie. 
</t>
  </si>
  <si>
    <t>BSO.01.17</t>
  </si>
  <si>
    <r>
      <t xml:space="preserve">Gemeente </t>
    </r>
    <r>
      <rPr>
        <sz val="11"/>
        <color theme="1"/>
        <rFont val="Calibri"/>
        <family val="2"/>
      </rPr>
      <t xml:space="preserve">Brunssum of haar medegebruikers en ICT infrastructuur beheerder is gerechtigd de documentatie geheel of gedeeltelijk te reproduceren voor intern gebruik.
</t>
    </r>
  </si>
  <si>
    <t>BSO.01.18</t>
  </si>
  <si>
    <t>De applicatie beschikt over een doorzoekbare database met helpfuncties en FAQ.</t>
  </si>
  <si>
    <t>BSO.01.19</t>
  </si>
  <si>
    <t xml:space="preserve">Iedere nieuwe versie/release wordt begeleid door een overzicht van gewijzigde functionaliteiten waarbij ook inzichtelijk is welke impact dit heeft op de beveiliging en techniek.
</t>
  </si>
  <si>
    <t>BSO.01.20</t>
  </si>
  <si>
    <t xml:space="preserve">De opdrachtnemer stelt de opdrachtgever tijdig in staat gebruiks-, prestatie- , functionaliteits-, beveiligings- en technische testen uit te voeren ten behoeve van de oplevering en acceptatie van de applicatie. De opdrachtnemer richt hiertoe een testomgeving in, in een vergelijkbare structuur als de uiteindelijke systeemomgeving.
</t>
  </si>
  <si>
    <t>BSO.01.21</t>
  </si>
  <si>
    <t>Patches en nieuwe releases worden door de opdrachtnemer geïnstalleerd.</t>
  </si>
  <si>
    <t>BSO.01.22</t>
  </si>
  <si>
    <t>Nieuwe releases kunnen worden getest en zijn voorzien van nieuwe documentatie. In de documentatie wordt duidelijk beschreven wat de consequenties zijn voor de werking van de applicatie ten opzichte van vorige versies.</t>
  </si>
  <si>
    <t>BSO.01.23</t>
  </si>
  <si>
    <t>De opdrachtnemer publiceert bij voorlopige gunning een roadmap voor het versiebeheer en releases van de applicatie.</t>
  </si>
  <si>
    <t>BSO.01.24</t>
  </si>
  <si>
    <t>Het functioneel beheer en de verdere inrichting na de eerste inrichting moet zelfstandig kunnen worden uitgevoerd door functionele beheerders van opdrachtgever. 
Het functioneel beheer wordt door de opdrachtgever uitgevoerd. Daarin voert de opdrachtgever de volgende werkzaamheden uit (niet limitatief): 
•	Inrichten en in gebruik nemen van nieuwe workflows, wijzigen van bestaande workflows
•	Autorisatiebeheer gebruikersbeheer, rollen en rechten
•	Aanmaken van looncomponenten en inrichten journaalposten
•	Ontwerpen en inrichten van sjablonen en documenten
•	Inrichten of wijzigen inrichting personeelsdossiers
•	Ontwerpen, maken en draaien van rapportages en analyses 
•	Invoeren van premiepercentages
•	Oplossen of doorgeleiden van Applicatieproblemen</t>
  </si>
  <si>
    <t>BSO.01.25</t>
  </si>
  <si>
    <t xml:space="preserve">De functioneel beheerder moet in de rol van workflowmanager alle openstaande taken kunnen afronden of verwijderen; bij uitdiensttreding mogen er geen taken open blijven staan.
</t>
  </si>
  <si>
    <t>Gegevens die minimaal vast te leggen zijn in het systeem en gegevens die beschikbaar moeten zijn voor koppeling naar andere systemen (GEV)</t>
  </si>
  <si>
    <t>Achternaam, voorletters, voornamen, voorvoegsel, roepnaam, aanhefnaam, meisjesnaam, titels, tussenvoegsel, achtervoegsel, naamgebruik (voorkeur gebruik partnernaam/meisjesnaam) geboortedatum, geboorteplaats, nationaliteit (volgens NEN-1888), geslacht, burgerlijke staat, identiteitsgegevens, Burger Service Nummer, registratienummer, waarschuwen in geval van nood(ICE)</t>
  </si>
  <si>
    <t>Adresgegevens</t>
  </si>
  <si>
    <t xml:space="preserve">Het systeem moet adres- en contactgegevens kunnen vastleggen, waaronder straatnaam, huisnummer (inclusief toevoeging), postcode (ook buitenlandse postcodes), woonplaats, woonland (conform ISO 3166-1), correspondentieadres, waarschuwingsadres, telefoon thuis, telefoon mobiel, intern telefoonnummer, privé- en zakelijk e-mailadres, waarbij adresgegevens worden vastgelegd conform de schrijfwijze van de Basisregistratie Adressen (GBA/GEMMA).
</t>
  </si>
  <si>
    <t>Partnergegevens</t>
  </si>
  <si>
    <t>Achternaam, voorletters, voornamen, voorvoegsel</t>
  </si>
  <si>
    <t>Kindgegevens</t>
  </si>
  <si>
    <t>Voornaam, geboortedatum</t>
  </si>
  <si>
    <t>Individuele opleidingsgegevens</t>
  </si>
  <si>
    <t>Gevolgde opleidingen/cursussen van de medewerker, diploma (ja/nee), geplande opleiding met begin- en einddatum, studieovereenkomst (ja/nee), begin- en einddatum, opleidingsniveau.</t>
  </si>
  <si>
    <t>Betalingsgegevens</t>
  </si>
  <si>
    <t xml:space="preserve">Vaste bedragen, meerdere SEPA-bankrekeningnummers (bijv tbv loonbeslag), rekeninghouder, toelichtende tekst </t>
  </si>
  <si>
    <t>Jubilea gegevens</t>
  </si>
  <si>
    <t>Datum jubilea, soort jubilea (minimaal ambtsjubileum en dienstjubileum)</t>
  </si>
  <si>
    <t>Verlofgegevens</t>
  </si>
  <si>
    <t>Aantal verlofuren per jaar per type (verlofrechten) Wettelijk verlof, Bovenwettelijk verlof, Compensatieverlof, Aan-en verkoopverlof IKB, Verlofsparen, meer uren winter, piketverlof, afbouw verlof, garantieverlof 60+</t>
  </si>
  <si>
    <t>Verzuimgegevens</t>
  </si>
  <si>
    <t>Datum aanvang verzuim, datum (gedeeltelijk) herstel, verpleegadres, vangnet, zwangerschapsgerelateerde klachten, soort re-integratie(werkzaam niet in eigen werk)</t>
  </si>
  <si>
    <t>Dienstverbandgegevens (arbeidsrelatie)</t>
  </si>
  <si>
    <t xml:space="preserve">Soort arbeidscontract (inclusief stagiaires betaald/onbetaald, oproepkrachten, politieke ambtsdragers, BABsen, uitzendkrachten/ZZP-ers en interim medewerkers) datum in dienst, datum oorspronkelijk in (gemeentelijke) dienst, datum uit dienst, reden uitdienst.  Extra bij externe: (aantal uur, uurloon, reiskostengegevens, vanuit welk bureau de externe komt, incl. contactpersoon, adres, telefoon en emailgegevens bureau. </t>
  </si>
  <si>
    <t>Functiegegevens</t>
  </si>
  <si>
    <t>Naam van de functie, Schaal--&gt; aanloopschaal Functieschaal en uitloopschaal, organisatorische eenheid, kostensoort, kostenplaats kostendrager, aard van de functie, laag in de organisatie, Type functie, functie met ORD, Standaardregeling of Bijzondere regeling</t>
  </si>
  <si>
    <t>Arbeidstijdgegevens</t>
  </si>
  <si>
    <t>Formele uren werkweek, feitelijke uren werkweek, werkdagen (ook bij een tweewekelijks arbeidspatroon), percentage parttime, uren hoofdfunctie, Generatiepact</t>
  </si>
  <si>
    <t xml:space="preserve">Bezoldigingsgegevens </t>
  </si>
  <si>
    <t>Trede, maand periodieke verhoging, jaar maximum periodiek bereikt, brutosalaris, schaal, aanloopschaal en uitloopschaal, parttime salaris, afwijkend salaris, toelagen en toelagen, kostenplaats, afwijkende dag/uur bedragen, beschikbaarheidsdiensten (ja/nee), mogelijkheid bedrag per verrichting (BABsen), stagevergoeding</t>
  </si>
  <si>
    <t>arbeidsverleden</t>
  </si>
  <si>
    <t>voormalige werkgevers kunnen registeren</t>
  </si>
  <si>
    <t>AOW gerechtigde leeftijd</t>
  </si>
  <si>
    <t>De aow gerechtigde leeftijd moet in het systeem zichtbaar zijn in het systeem op basis van geboortedatum.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</si>
</sst>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font>
    <font>
      <b/>
      <sz val="11"/>
      <color theme="0"/>
      <name val="Calibri"/>
      <family val="2"/>
    </font>
    <font>
      <sz val="11"/>
      <color rgb="FFFF0000"/>
      <name val="Calibri"/>
      <family val="2"/>
    </font>
    <font>
      <sz val="11"/>
      <color theme="0"/>
      <name val="Calibri"/>
      <family val="2"/>
    </font>
    <font>
      <b/>
      <sz val="11"/>
      <name val="Calibri"/>
      <family val="2"/>
    </font>
    <font>
      <sz val="11"/>
      <color indexed="8"/>
      <name val="Calibri"/>
      <family val="2"/>
    </font>
    <font>
      <b/>
      <sz val="11"/>
      <color indexed="8"/>
      <name val="Calibri"/>
      <family val="2"/>
    </font>
    <font>
      <b/>
      <sz val="18"/>
      <color indexed="8"/>
      <name val="Calibri"/>
      <family val="2"/>
    </font>
    <font>
      <i/>
      <sz val="11"/>
      <color theme="0"/>
      <name val="Calibri"/>
      <family val="2"/>
    </font>
    <font>
      <sz val="11"/>
      <name val="Calibri"/>
      <family val="2"/>
    </font>
    <font>
      <sz val="11"/>
      <color indexed="8"/>
      <name val="Assistant Light"/>
    </font>
    <font>
      <b/>
      <sz val="10"/>
      <color indexed="8"/>
      <name val="Calibri"/>
      <family val="2"/>
    </font>
    <font>
      <sz val="11"/>
      <color rgb="FF000000"/>
      <name val="Calibri"/>
      <family val="2"/>
    </font>
    <font>
      <b/>
      <sz val="11"/>
      <color rgb="FF000000"/>
      <name val="Calibri"/>
      <family val="2"/>
    </font>
    <font>
      <sz val="18"/>
      <color indexed="8"/>
      <name val="Calibri"/>
      <family val="2"/>
    </font>
    <font>
      <sz val="11"/>
      <color indexed="11"/>
      <name val="Calibri"/>
      <family val="2"/>
    </font>
    <font>
      <sz val="11"/>
      <color indexed="8"/>
      <name val="Assistant Light"/>
      <charset val="177"/>
    </font>
    <font>
      <i/>
      <sz val="9"/>
      <color rgb="FFFFFFFF"/>
      <name val="Calibri"/>
      <family val="2"/>
    </font>
    <font>
      <sz val="11"/>
      <color rgb="FF000000"/>
      <name val="Calibri"/>
    </font>
    <font>
      <b/>
      <sz val="11"/>
      <color theme="1"/>
      <name val="Calibri"/>
      <family val="2"/>
    </font>
    <font>
      <b/>
      <sz val="11"/>
      <color rgb="FFFFFFFF"/>
      <name val="Calibri"/>
      <family val="2"/>
    </font>
    <font>
      <i/>
      <sz val="11"/>
      <color rgb="FFFFFFFF"/>
      <name val="Calibri"/>
      <family val="2"/>
    </font>
    <font>
      <sz val="11"/>
      <color rgb="FF000000"/>
      <name val="Assistant Light"/>
      <charset val="177"/>
    </font>
    <font>
      <sz val="11"/>
      <color rgb="FF9C5700"/>
      <name val="Aptos Narrow"/>
      <family val="2"/>
      <scheme val="minor"/>
    </font>
    <font>
      <sz val="11"/>
      <color theme="1"/>
      <name val="Segoe UI"/>
      <charset val="1"/>
    </font>
    <font>
      <sz val="8"/>
      <name val="Calibri"/>
      <family val="2"/>
    </font>
    <font>
      <sz val="11"/>
      <name val="Calibri"/>
    </font>
    <font>
      <sz val="11"/>
      <name val="Aptos Narrow"/>
      <family val="2"/>
      <scheme val="minor"/>
    </font>
    <font>
      <sz val="11"/>
      <color rgb="FF000000"/>
      <name val="Aptos Narrow"/>
      <family val="2"/>
      <scheme val="minor"/>
    </font>
    <font>
      <sz val="11"/>
      <color rgb="FF000000"/>
      <name val="Aptos Narrow"/>
      <scheme val="minor"/>
    </font>
    <font>
      <sz val="11"/>
      <color theme="1"/>
      <name val="Calibri"/>
    </font>
    <font>
      <sz val="11"/>
      <color rgb="FFFF0000"/>
      <name val="Calibri"/>
    </font>
  </fonts>
  <fills count="8">
    <fill>
      <patternFill patternType="none"/>
    </fill>
    <fill>
      <patternFill patternType="gray125"/>
    </fill>
    <fill>
      <patternFill patternType="solid">
        <fgColor rgb="FFCC6600"/>
        <bgColor indexed="64"/>
      </patternFill>
    </fill>
    <fill>
      <patternFill patternType="solid">
        <fgColor theme="0"/>
        <bgColor indexed="64"/>
      </patternFill>
    </fill>
    <fill>
      <patternFill patternType="solid">
        <fgColor rgb="FFCC6600"/>
        <bgColor rgb="FF000000"/>
      </patternFill>
    </fill>
    <fill>
      <patternFill patternType="solid">
        <fgColor rgb="FFFFFFFF"/>
        <bgColor rgb="FF000000"/>
      </patternFill>
    </fill>
    <fill>
      <patternFill patternType="solid">
        <fgColor rgb="FFFFEB9C"/>
      </patternFill>
    </fill>
    <fill>
      <patternFill patternType="solid">
        <fgColor rgb="FFFFFF00"/>
        <bgColor indexed="64"/>
      </patternFill>
    </fill>
  </fills>
  <borders count="28">
    <border>
      <left/>
      <right/>
      <top/>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theme="3"/>
      </left>
      <right style="thin">
        <color theme="3"/>
      </right>
      <top style="thin">
        <color theme="3"/>
      </top>
      <bottom style="thin">
        <color theme="3"/>
      </bottom>
      <diagonal/>
    </border>
    <border>
      <left style="thin">
        <color indexed="9"/>
      </left>
      <right/>
      <top/>
      <bottom/>
      <diagonal/>
    </border>
    <border>
      <left style="thin">
        <color theme="3"/>
      </left>
      <right style="thin">
        <color theme="3"/>
      </right>
      <top style="thin">
        <color theme="3"/>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theme="3"/>
      </left>
      <right/>
      <top style="thin">
        <color theme="3"/>
      </top>
      <bottom style="thin">
        <color theme="3"/>
      </bottom>
      <diagonal/>
    </border>
    <border>
      <left style="thin">
        <color theme="3"/>
      </left>
      <right style="thin">
        <color theme="3"/>
      </right>
      <top/>
      <bottom/>
      <diagonal/>
    </border>
  </borders>
  <cellStyleXfs count="2">
    <xf numFmtId="0" fontId="0" fillId="0" borderId="0"/>
    <xf numFmtId="0" fontId="23" fillId="6" borderId="0" applyNumberFormat="0" applyBorder="0" applyAlignment="0" applyProtection="0"/>
  </cellStyleXfs>
  <cellXfs count="223">
    <xf numFmtId="0" fontId="0" fillId="0" borderId="0" xfId="0"/>
    <xf numFmtId="0" fontId="6" fillId="0" borderId="5" xfId="0" applyFont="1" applyBorder="1" applyAlignment="1">
      <alignment horizontal="left" vertical="top" wrapText="1"/>
    </xf>
    <xf numFmtId="0" fontId="6" fillId="0" borderId="0" xfId="0" applyFont="1" applyAlignment="1">
      <alignment horizontal="left" vertical="top" wrapText="1"/>
    </xf>
    <xf numFmtId="49" fontId="7" fillId="0" borderId="0" xfId="0" applyNumberFormat="1" applyFont="1" applyAlignment="1">
      <alignment horizontal="left" vertical="top" wrapText="1"/>
    </xf>
    <xf numFmtId="0" fontId="0" fillId="0" borderId="0" xfId="0" applyAlignment="1">
      <alignment vertical="top"/>
    </xf>
    <xf numFmtId="0" fontId="0" fillId="0" borderId="0" xfId="0" applyAlignment="1">
      <alignment horizontal="left" vertical="top"/>
    </xf>
    <xf numFmtId="49" fontId="5" fillId="0" borderId="4" xfId="0" applyNumberFormat="1" applyFont="1" applyBorder="1" applyAlignment="1">
      <alignment vertical="top" wrapText="1"/>
    </xf>
    <xf numFmtId="0" fontId="11" fillId="3" borderId="0" xfId="0" applyFont="1" applyFill="1" applyAlignment="1">
      <alignment horizontal="left" vertical="top"/>
    </xf>
    <xf numFmtId="0" fontId="6" fillId="0" borderId="0" xfId="0" applyFont="1" applyAlignment="1">
      <alignment horizontal="left" vertical="top"/>
    </xf>
    <xf numFmtId="0" fontId="0" fillId="0" borderId="0" xfId="0" applyAlignment="1" applyProtection="1">
      <alignment vertical="top"/>
      <protection locked="0"/>
    </xf>
    <xf numFmtId="0" fontId="6" fillId="0" borderId="0" xfId="0" applyFont="1" applyAlignment="1" applyProtection="1">
      <alignment horizontal="left" vertical="top" wrapText="1"/>
      <protection locked="0"/>
    </xf>
    <xf numFmtId="49" fontId="7" fillId="0" borderId="0" xfId="0" applyNumberFormat="1" applyFont="1" applyAlignment="1">
      <alignment horizontal="left" vertical="top"/>
    </xf>
    <xf numFmtId="49" fontId="0" fillId="0" borderId="4" xfId="0" applyNumberFormat="1" applyBorder="1" applyAlignment="1">
      <alignment vertical="top" wrapText="1"/>
    </xf>
    <xf numFmtId="0" fontId="0" fillId="0" borderId="0" xfId="0" applyAlignment="1" applyProtection="1">
      <alignment vertical="top" wrapText="1"/>
      <protection locked="0"/>
    </xf>
    <xf numFmtId="0" fontId="0" fillId="0" borderId="0" xfId="0" applyAlignment="1" applyProtection="1">
      <alignment wrapText="1"/>
      <protection locked="0"/>
    </xf>
    <xf numFmtId="0" fontId="0" fillId="0" borderId="0" xfId="0" applyProtection="1">
      <protection locked="0"/>
    </xf>
    <xf numFmtId="0" fontId="5" fillId="0" borderId="0" xfId="0" applyFont="1" applyAlignment="1" applyProtection="1">
      <alignment vertical="top"/>
      <protection locked="0"/>
    </xf>
    <xf numFmtId="0" fontId="6"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pplyProtection="1">
      <alignment horizontal="left" vertical="top" wrapText="1"/>
      <protection locked="0"/>
    </xf>
    <xf numFmtId="0" fontId="7" fillId="0" borderId="0" xfId="0" applyFont="1" applyAlignment="1">
      <alignment horizontal="left" vertical="top" wrapText="1"/>
    </xf>
    <xf numFmtId="0" fontId="7" fillId="0" borderId="0" xfId="0" applyFont="1" applyAlignment="1">
      <alignment horizontal="center" vertical="top" wrapText="1"/>
    </xf>
    <xf numFmtId="0" fontId="14" fillId="0" borderId="0" xfId="0" applyFont="1" applyAlignment="1">
      <alignment horizontal="center" vertical="top" wrapText="1"/>
    </xf>
    <xf numFmtId="0" fontId="14" fillId="0" borderId="0" xfId="0" applyFont="1" applyAlignment="1" applyProtection="1">
      <alignment horizontal="center" vertical="top" wrapText="1"/>
      <protection locked="0"/>
    </xf>
    <xf numFmtId="0" fontId="0" fillId="0" borderId="0" xfId="0" applyAlignment="1">
      <alignment wrapText="1"/>
    </xf>
    <xf numFmtId="49" fontId="6" fillId="0" borderId="4" xfId="0" applyNumberFormat="1" applyFont="1" applyBorder="1" applyAlignment="1">
      <alignment vertical="top" wrapText="1"/>
    </xf>
    <xf numFmtId="49" fontId="6" fillId="0" borderId="6" xfId="0" applyNumberFormat="1" applyFont="1" applyBorder="1" applyAlignment="1">
      <alignment vertical="top" wrapText="1"/>
    </xf>
    <xf numFmtId="49" fontId="0" fillId="0" borderId="8" xfId="0" applyNumberFormat="1" applyBorder="1" applyAlignment="1">
      <alignment vertical="top" wrapText="1"/>
    </xf>
    <xf numFmtId="0" fontId="0" fillId="0" borderId="8" xfId="0" applyBorder="1" applyAlignment="1">
      <alignment vertical="top"/>
    </xf>
    <xf numFmtId="49" fontId="0" fillId="0" borderId="8" xfId="0" applyNumberFormat="1" applyBorder="1" applyAlignment="1">
      <alignment vertical="top"/>
    </xf>
    <xf numFmtId="0" fontId="13" fillId="5" borderId="0" xfId="0" applyFont="1" applyFill="1" applyAlignment="1">
      <alignment vertical="top"/>
    </xf>
    <xf numFmtId="0" fontId="12" fillId="0" borderId="0" xfId="0" applyFont="1" applyAlignment="1">
      <alignment vertical="top"/>
    </xf>
    <xf numFmtId="0" fontId="12" fillId="5" borderId="0" xfId="0" applyFont="1" applyFill="1" applyAlignment="1">
      <alignment vertical="top"/>
    </xf>
    <xf numFmtId="0" fontId="3" fillId="0" borderId="0" xfId="0" applyFont="1" applyAlignment="1">
      <alignment vertical="top"/>
    </xf>
    <xf numFmtId="49" fontId="15" fillId="0" borderId="0" xfId="0" applyNumberFormat="1" applyFont="1" applyAlignment="1">
      <alignment vertical="top"/>
    </xf>
    <xf numFmtId="0" fontId="4" fillId="3" borderId="0" xfId="0" applyFont="1" applyFill="1" applyAlignment="1">
      <alignment horizontal="left" vertical="top"/>
    </xf>
    <xf numFmtId="0" fontId="9" fillId="0" borderId="0" xfId="0" applyFont="1" applyAlignment="1">
      <alignment vertical="top"/>
    </xf>
    <xf numFmtId="49" fontId="5" fillId="0" borderId="10" xfId="0" applyNumberFormat="1" applyFont="1" applyBorder="1" applyAlignment="1">
      <alignment vertical="top"/>
    </xf>
    <xf numFmtId="49" fontId="0" fillId="0" borderId="10" xfId="0" applyNumberFormat="1" applyBorder="1" applyAlignment="1">
      <alignment vertical="top"/>
    </xf>
    <xf numFmtId="49" fontId="6" fillId="0" borderId="12" xfId="0" applyNumberFormat="1" applyFont="1" applyBorder="1" applyAlignment="1">
      <alignment vertical="top"/>
    </xf>
    <xf numFmtId="49" fontId="0" fillId="0" borderId="13" xfId="0" applyNumberFormat="1" applyBorder="1" applyAlignment="1">
      <alignment vertical="top"/>
    </xf>
    <xf numFmtId="0" fontId="0" fillId="0" borderId="13" xfId="0" applyBorder="1" applyAlignment="1">
      <alignment vertical="top"/>
    </xf>
    <xf numFmtId="0" fontId="24" fillId="0" borderId="0" xfId="0" applyFont="1"/>
    <xf numFmtId="0" fontId="0" fillId="0" borderId="8" xfId="0" applyBorder="1" applyAlignment="1" applyProtection="1">
      <alignment vertical="top" wrapText="1"/>
      <protection locked="0"/>
    </xf>
    <xf numFmtId="0" fontId="0" fillId="0" borderId="8" xfId="0" applyBorder="1" applyAlignment="1" applyProtection="1">
      <alignment vertical="top"/>
      <protection locked="0"/>
    </xf>
    <xf numFmtId="0" fontId="0" fillId="0" borderId="8" xfId="0" applyBorder="1"/>
    <xf numFmtId="0" fontId="0" fillId="0" borderId="8" xfId="0" applyBorder="1" applyProtection="1">
      <protection locked="0"/>
    </xf>
    <xf numFmtId="0" fontId="0" fillId="0" borderId="8" xfId="0" applyBorder="1" applyAlignment="1" applyProtection="1">
      <alignment wrapText="1"/>
      <protection locked="0"/>
    </xf>
    <xf numFmtId="0" fontId="0" fillId="0" borderId="8" xfId="0" applyBorder="1" applyAlignment="1">
      <alignment horizontal="center" vertical="top"/>
    </xf>
    <xf numFmtId="49" fontId="5" fillId="0" borderId="8" xfId="0" applyNumberFormat="1" applyFont="1" applyBorder="1" applyAlignment="1">
      <alignment vertical="top" wrapText="1"/>
    </xf>
    <xf numFmtId="49" fontId="5" fillId="0" borderId="8" xfId="0" applyNumberFormat="1" applyFont="1" applyBorder="1" applyAlignment="1">
      <alignment horizontal="center" vertical="top" wrapText="1"/>
    </xf>
    <xf numFmtId="49" fontId="5" fillId="0" borderId="8" xfId="0" applyNumberFormat="1" applyFont="1" applyBorder="1" applyAlignment="1" applyProtection="1">
      <alignment vertical="top" wrapText="1"/>
      <protection locked="0"/>
    </xf>
    <xf numFmtId="0" fontId="5" fillId="0" borderId="8" xfId="0" applyFont="1" applyBorder="1" applyAlignment="1" applyProtection="1">
      <alignment vertical="top" wrapText="1"/>
      <protection locked="0"/>
    </xf>
    <xf numFmtId="0" fontId="5" fillId="0" borderId="0" xfId="0" applyFont="1" applyAlignment="1">
      <alignment vertical="top"/>
    </xf>
    <xf numFmtId="49" fontId="0" fillId="0" borderId="8" xfId="0" applyNumberFormat="1" applyBorder="1" applyAlignment="1">
      <alignment horizontal="left" vertical="top" wrapText="1"/>
    </xf>
    <xf numFmtId="49" fontId="0" fillId="0" borderId="8" xfId="0" applyNumberFormat="1" applyBorder="1" applyAlignment="1">
      <alignment horizontal="center" vertical="top" wrapText="1"/>
    </xf>
    <xf numFmtId="49" fontId="3" fillId="0" borderId="8" xfId="0" applyNumberFormat="1" applyFont="1" applyBorder="1" applyAlignment="1">
      <alignment horizontal="left" vertical="top" wrapText="1"/>
    </xf>
    <xf numFmtId="0" fontId="0" fillId="0" borderId="8" xfId="0" applyBorder="1" applyAlignment="1">
      <alignment horizontal="center"/>
    </xf>
    <xf numFmtId="0" fontId="0" fillId="0" borderId="0" xfId="0" applyAlignment="1">
      <alignment horizontal="center"/>
    </xf>
    <xf numFmtId="0" fontId="0" fillId="0" borderId="0" xfId="0" applyAlignment="1">
      <alignment horizontal="center" wrapText="1"/>
    </xf>
    <xf numFmtId="49" fontId="6" fillId="0" borderId="0" xfId="0" applyNumberFormat="1" applyFont="1" applyAlignment="1">
      <alignment vertical="top"/>
    </xf>
    <xf numFmtId="49" fontId="0" fillId="0" borderId="0" xfId="0" applyNumberFormat="1" applyAlignment="1">
      <alignment vertical="top"/>
    </xf>
    <xf numFmtId="49" fontId="5" fillId="0" borderId="0" xfId="0" applyNumberFormat="1" applyFont="1" applyAlignment="1">
      <alignment vertical="top"/>
    </xf>
    <xf numFmtId="49" fontId="5" fillId="0" borderId="8" xfId="0" applyNumberFormat="1" applyFont="1" applyBorder="1" applyAlignment="1">
      <alignment vertical="top"/>
    </xf>
    <xf numFmtId="49" fontId="6" fillId="0" borderId="14" xfId="0" applyNumberFormat="1" applyFont="1" applyBorder="1" applyAlignment="1">
      <alignment vertical="top"/>
    </xf>
    <xf numFmtId="49" fontId="6" fillId="0" borderId="15" xfId="0" applyNumberFormat="1" applyFont="1" applyBorder="1" applyAlignment="1">
      <alignment vertical="top"/>
    </xf>
    <xf numFmtId="0" fontId="0" fillId="0" borderId="10" xfId="0" applyBorder="1" applyAlignment="1">
      <alignment vertical="top"/>
    </xf>
    <xf numFmtId="0" fontId="0" fillId="0" borderId="16" xfId="0" applyBorder="1" applyAlignment="1">
      <alignment vertical="top"/>
    </xf>
    <xf numFmtId="0" fontId="0" fillId="0" borderId="9" xfId="0" applyBorder="1" applyAlignment="1">
      <alignment vertical="top"/>
    </xf>
    <xf numFmtId="0" fontId="0" fillId="0" borderId="11" xfId="0" applyBorder="1" applyAlignment="1">
      <alignment vertical="top"/>
    </xf>
    <xf numFmtId="0" fontId="23" fillId="0" borderId="0" xfId="1" applyFill="1" applyAlignment="1">
      <alignment horizontal="left" vertical="top"/>
    </xf>
    <xf numFmtId="0" fontId="23" fillId="0" borderId="0" xfId="1" applyFill="1" applyAlignment="1">
      <alignment horizontal="left" vertical="top" wrapText="1"/>
    </xf>
    <xf numFmtId="0" fontId="23" fillId="0" borderId="0" xfId="1" applyFill="1"/>
    <xf numFmtId="49" fontId="0" fillId="0" borderId="8" xfId="0" applyNumberFormat="1" applyBorder="1" applyAlignment="1">
      <alignment horizontal="left" wrapText="1"/>
    </xf>
    <xf numFmtId="0" fontId="1" fillId="0" borderId="0" xfId="0" applyFont="1" applyAlignment="1">
      <alignment vertical="top"/>
    </xf>
    <xf numFmtId="0" fontId="5" fillId="0" borderId="8" xfId="0" applyFont="1" applyBorder="1" applyAlignment="1">
      <alignment vertical="top"/>
    </xf>
    <xf numFmtId="0" fontId="5" fillId="0" borderId="8" xfId="0" applyFont="1" applyBorder="1" applyAlignment="1" applyProtection="1">
      <alignment vertical="top"/>
      <protection locked="0"/>
    </xf>
    <xf numFmtId="0" fontId="5" fillId="0" borderId="8" xfId="0" applyFont="1" applyBorder="1" applyAlignment="1">
      <alignment horizontal="center" vertical="top"/>
    </xf>
    <xf numFmtId="49" fontId="1" fillId="2" borderId="8" xfId="0" applyNumberFormat="1" applyFont="1" applyFill="1" applyBorder="1" applyAlignment="1">
      <alignment horizontal="left" vertical="top" wrapText="1"/>
    </xf>
    <xf numFmtId="49" fontId="8" fillId="2" borderId="8" xfId="0" applyNumberFormat="1" applyFont="1" applyFill="1" applyBorder="1" applyAlignment="1">
      <alignment horizontal="center" vertical="top" wrapText="1"/>
    </xf>
    <xf numFmtId="49" fontId="23" fillId="0" borderId="8" xfId="1" applyNumberFormat="1" applyFill="1" applyBorder="1" applyAlignment="1" applyProtection="1">
      <alignment horizontal="center" vertical="top" wrapText="1"/>
      <protection locked="0"/>
    </xf>
    <xf numFmtId="0" fontId="10" fillId="0" borderId="8" xfId="0" applyFont="1" applyBorder="1" applyAlignment="1" applyProtection="1">
      <alignment vertical="top" wrapText="1"/>
      <protection locked="0"/>
    </xf>
    <xf numFmtId="49" fontId="5" fillId="0" borderId="8" xfId="0" applyNumberFormat="1" applyFont="1" applyBorder="1" applyAlignment="1">
      <alignment horizontal="left" vertical="top" wrapText="1"/>
    </xf>
    <xf numFmtId="49" fontId="5" fillId="0" borderId="8" xfId="0" applyNumberFormat="1" applyFont="1" applyBorder="1" applyAlignment="1" applyProtection="1">
      <alignment horizontal="center" vertical="top" wrapText="1"/>
      <protection locked="0"/>
    </xf>
    <xf numFmtId="0" fontId="5" fillId="3" borderId="0" xfId="0" applyFont="1" applyFill="1" applyAlignment="1">
      <alignment vertical="top"/>
    </xf>
    <xf numFmtId="0" fontId="23" fillId="3" borderId="0" xfId="1" applyFill="1" applyBorder="1" applyAlignment="1">
      <alignment vertical="top"/>
    </xf>
    <xf numFmtId="0" fontId="9" fillId="3" borderId="0" xfId="0" applyFont="1" applyFill="1" applyAlignment="1">
      <alignment vertical="top"/>
    </xf>
    <xf numFmtId="0" fontId="1" fillId="3" borderId="0" xfId="0" applyFont="1" applyFill="1" applyAlignment="1">
      <alignment vertical="top"/>
    </xf>
    <xf numFmtId="49" fontId="8" fillId="2" borderId="8" xfId="0" applyNumberFormat="1" applyFont="1" applyFill="1" applyBorder="1" applyAlignment="1" applyProtection="1">
      <alignment horizontal="center" vertical="top"/>
      <protection locked="0"/>
    </xf>
    <xf numFmtId="49" fontId="8" fillId="2" borderId="8" xfId="0" applyNumberFormat="1" applyFont="1" applyFill="1" applyBorder="1" applyAlignment="1" applyProtection="1">
      <alignment horizontal="center" vertical="top" wrapText="1"/>
      <protection locked="0"/>
    </xf>
    <xf numFmtId="0" fontId="5" fillId="0" borderId="8" xfId="0" applyFont="1" applyBorder="1" applyAlignment="1">
      <alignment horizontal="center" vertical="top" wrapText="1"/>
    </xf>
    <xf numFmtId="0" fontId="1" fillId="2" borderId="8" xfId="0" applyFont="1" applyFill="1" applyBorder="1" applyAlignment="1">
      <alignment horizontal="left" vertical="top"/>
    </xf>
    <xf numFmtId="0" fontId="1" fillId="2" borderId="8" xfId="0" applyFont="1" applyFill="1" applyBorder="1" applyAlignment="1" applyProtection="1">
      <alignment horizontal="left" vertical="top"/>
      <protection locked="0"/>
    </xf>
    <xf numFmtId="49" fontId="9" fillId="0" borderId="8" xfId="0" applyNumberFormat="1" applyFont="1" applyBorder="1" applyAlignment="1">
      <alignment horizontal="left" vertical="top" wrapText="1"/>
    </xf>
    <xf numFmtId="0" fontId="0" fillId="0" borderId="8" xfId="0" applyBorder="1" applyAlignment="1">
      <alignment horizontal="center" vertical="top" wrapText="1"/>
    </xf>
    <xf numFmtId="0" fontId="5" fillId="0" borderId="8" xfId="0" applyFont="1" applyBorder="1" applyAlignment="1" applyProtection="1">
      <alignment horizontal="left" vertical="top" wrapText="1"/>
      <protection locked="0"/>
    </xf>
    <xf numFmtId="0" fontId="8" fillId="2" borderId="8" xfId="0" applyFont="1" applyFill="1" applyBorder="1" applyAlignment="1">
      <alignment horizontal="left" vertical="top" wrapText="1"/>
    </xf>
    <xf numFmtId="0" fontId="9" fillId="0" borderId="8" xfId="0" applyFont="1" applyBorder="1" applyAlignment="1">
      <alignment vertical="top" wrapText="1"/>
    </xf>
    <xf numFmtId="49" fontId="1" fillId="2" borderId="8" xfId="0" applyNumberFormat="1" applyFont="1" applyFill="1" applyBorder="1" applyAlignment="1">
      <alignment horizontal="left" vertical="top"/>
    </xf>
    <xf numFmtId="49" fontId="8" fillId="2" borderId="8" xfId="0" applyNumberFormat="1" applyFont="1" applyFill="1" applyBorder="1" applyAlignment="1">
      <alignment horizontal="center" vertical="top"/>
    </xf>
    <xf numFmtId="49" fontId="5" fillId="0" borderId="8" xfId="0" applyNumberFormat="1" applyFont="1" applyBorder="1" applyAlignment="1" applyProtection="1">
      <alignment horizontal="center" vertical="center" wrapText="1"/>
      <protection locked="0"/>
    </xf>
    <xf numFmtId="49" fontId="5" fillId="0" borderId="8" xfId="0" applyNumberFormat="1" applyFont="1" applyBorder="1" applyAlignment="1">
      <alignment horizontal="left" vertical="top"/>
    </xf>
    <xf numFmtId="0" fontId="20" fillId="4" borderId="8" xfId="0" applyFont="1" applyFill="1" applyBorder="1" applyAlignment="1">
      <alignment vertical="top" wrapText="1"/>
    </xf>
    <xf numFmtId="0" fontId="21" fillId="4" borderId="8" xfId="0" applyFont="1" applyFill="1" applyBorder="1" applyAlignment="1">
      <alignment vertical="top" wrapText="1"/>
    </xf>
    <xf numFmtId="0" fontId="21" fillId="4" borderId="8" xfId="0" applyFont="1" applyFill="1" applyBorder="1" applyAlignment="1">
      <alignment horizontal="center" vertical="top" wrapText="1"/>
    </xf>
    <xf numFmtId="0" fontId="21" fillId="4" borderId="8" xfId="0" applyFont="1" applyFill="1" applyBorder="1" applyAlignment="1">
      <alignment vertical="top"/>
    </xf>
    <xf numFmtId="49" fontId="0" fillId="0" borderId="8" xfId="0" applyNumberFormat="1" applyBorder="1" applyAlignment="1" applyProtection="1">
      <alignment horizontal="center" vertical="top" wrapText="1"/>
      <protection locked="0"/>
    </xf>
    <xf numFmtId="0" fontId="0" fillId="0" borderId="8" xfId="0" applyBorder="1" applyAlignment="1" applyProtection="1">
      <alignment horizontal="left" vertical="top" wrapText="1"/>
      <protection locked="0"/>
    </xf>
    <xf numFmtId="49" fontId="0" fillId="0" borderId="8" xfId="0" applyNumberFormat="1" applyBorder="1" applyAlignment="1">
      <alignment horizontal="center" vertical="top"/>
    </xf>
    <xf numFmtId="49" fontId="0" fillId="0" borderId="8" xfId="0" applyNumberFormat="1" applyBorder="1" applyAlignment="1" applyProtection="1">
      <alignment horizontal="center" vertical="center" wrapText="1"/>
      <protection locked="0"/>
    </xf>
    <xf numFmtId="49" fontId="12" fillId="0" borderId="8" xfId="0" applyNumberFormat="1" applyFont="1" applyBorder="1" applyAlignment="1">
      <alignment horizontal="left" vertical="top" wrapText="1"/>
    </xf>
    <xf numFmtId="0" fontId="5" fillId="0" borderId="8" xfId="0" applyFont="1" applyBorder="1" applyAlignment="1">
      <alignment horizontal="left" vertical="top"/>
    </xf>
    <xf numFmtId="49" fontId="9" fillId="0" borderId="8" xfId="0" applyNumberFormat="1" applyFont="1" applyBorder="1" applyAlignment="1">
      <alignment vertical="top" wrapText="1"/>
    </xf>
    <xf numFmtId="49" fontId="5" fillId="3" borderId="8" xfId="0" applyNumberFormat="1" applyFont="1" applyFill="1" applyBorder="1" applyAlignment="1" applyProtection="1">
      <alignment horizontal="center" vertical="center" wrapText="1"/>
      <protection locked="0"/>
    </xf>
    <xf numFmtId="49" fontId="8" fillId="2" borderId="8" xfId="0" applyNumberFormat="1" applyFont="1" applyFill="1" applyBorder="1" applyAlignment="1" applyProtection="1">
      <alignment horizontal="center" vertical="center"/>
      <protection locked="0"/>
    </xf>
    <xf numFmtId="49" fontId="9" fillId="0" borderId="8" xfId="0" applyNumberFormat="1" applyFont="1" applyBorder="1" applyAlignment="1">
      <alignment horizontal="center" vertical="top" wrapText="1"/>
    </xf>
    <xf numFmtId="0" fontId="9" fillId="0" borderId="8" xfId="0" applyFont="1" applyBorder="1" applyAlignment="1" applyProtection="1">
      <alignment horizontal="left" vertical="top" wrapText="1"/>
      <protection locked="0"/>
    </xf>
    <xf numFmtId="0" fontId="16" fillId="0" borderId="0" xfId="0" applyFont="1" applyAlignment="1">
      <alignment horizontal="left" vertical="top" wrapText="1"/>
    </xf>
    <xf numFmtId="49" fontId="27" fillId="0" borderId="8" xfId="1" applyNumberFormat="1" applyFont="1" applyFill="1" applyBorder="1" applyAlignment="1">
      <alignment vertical="top" wrapText="1"/>
    </xf>
    <xf numFmtId="49" fontId="28" fillId="0" borderId="8" xfId="1" applyNumberFormat="1" applyFont="1" applyFill="1" applyBorder="1" applyAlignment="1">
      <alignment vertical="top" wrapText="1"/>
    </xf>
    <xf numFmtId="0" fontId="24" fillId="0" borderId="0" xfId="0" applyFont="1" applyAlignment="1">
      <alignment wrapText="1"/>
    </xf>
    <xf numFmtId="0" fontId="16" fillId="0" borderId="8" xfId="0" applyFont="1" applyBorder="1" applyAlignment="1" applyProtection="1">
      <alignment vertical="top" wrapText="1"/>
      <protection locked="0"/>
    </xf>
    <xf numFmtId="49" fontId="5" fillId="0" borderId="17" xfId="0" applyNumberFormat="1" applyFont="1" applyBorder="1" applyAlignment="1">
      <alignment vertical="top" wrapText="1"/>
    </xf>
    <xf numFmtId="49" fontId="5" fillId="0" borderId="18" xfId="0" applyNumberFormat="1" applyFont="1" applyBorder="1" applyAlignment="1">
      <alignment horizontal="center" vertical="top" wrapText="1"/>
    </xf>
    <xf numFmtId="49" fontId="5" fillId="0" borderId="19" xfId="0" applyNumberFormat="1" applyFont="1" applyBorder="1" applyAlignment="1">
      <alignment vertical="top" wrapText="1"/>
    </xf>
    <xf numFmtId="49" fontId="5" fillId="3" borderId="8" xfId="0" applyNumberFormat="1" applyFont="1" applyFill="1" applyBorder="1" applyAlignment="1">
      <alignment vertical="top" wrapText="1"/>
    </xf>
    <xf numFmtId="49" fontId="28" fillId="3" borderId="8" xfId="1" applyNumberFormat="1" applyFont="1" applyFill="1" applyBorder="1" applyAlignment="1">
      <alignment vertical="top" wrapText="1"/>
    </xf>
    <xf numFmtId="49" fontId="23" fillId="0" borderId="8" xfId="1" applyNumberFormat="1" applyFill="1" applyBorder="1" applyAlignment="1" applyProtection="1">
      <alignment horizontal="center" vertical="center" wrapText="1"/>
      <protection locked="0"/>
    </xf>
    <xf numFmtId="49" fontId="29" fillId="3" borderId="8" xfId="1" applyNumberFormat="1" applyFont="1" applyFill="1" applyBorder="1" applyAlignment="1">
      <alignment horizontal="left" vertical="top" wrapText="1"/>
    </xf>
    <xf numFmtId="0" fontId="30" fillId="0" borderId="0" xfId="0" applyFont="1" applyAlignment="1">
      <alignment wrapText="1"/>
    </xf>
    <xf numFmtId="0" fontId="5" fillId="0" borderId="0" xfId="0" applyFont="1"/>
    <xf numFmtId="0" fontId="30" fillId="0" borderId="0" xfId="0" applyFont="1"/>
    <xf numFmtId="0" fontId="30" fillId="0" borderId="8" xfId="0" applyFont="1" applyBorder="1" applyAlignment="1">
      <alignment wrapText="1"/>
    </xf>
    <xf numFmtId="0" fontId="23" fillId="0" borderId="0" xfId="1" applyFill="1" applyAlignment="1">
      <alignment vertical="top" wrapText="1"/>
    </xf>
    <xf numFmtId="0" fontId="30" fillId="0" borderId="7" xfId="0" applyFont="1" applyBorder="1" applyAlignment="1">
      <alignment wrapText="1"/>
    </xf>
    <xf numFmtId="49" fontId="5" fillId="0" borderId="20" xfId="0" applyNumberFormat="1" applyFont="1" applyBorder="1" applyAlignment="1">
      <alignment vertical="top" wrapText="1"/>
    </xf>
    <xf numFmtId="0" fontId="30" fillId="0" borderId="0" xfId="0" applyFont="1" applyAlignment="1">
      <alignment vertical="top" wrapText="1"/>
    </xf>
    <xf numFmtId="49" fontId="5" fillId="0" borderId="17" xfId="0" applyNumberFormat="1" applyFont="1" applyBorder="1" applyAlignment="1">
      <alignment vertical="top"/>
    </xf>
    <xf numFmtId="49" fontId="1" fillId="2" borderId="19" xfId="0" applyNumberFormat="1" applyFont="1" applyFill="1" applyBorder="1" applyAlignment="1">
      <alignment horizontal="left" vertical="top" wrapText="1"/>
    </xf>
    <xf numFmtId="0" fontId="5" fillId="0" borderId="18" xfId="0" applyFont="1" applyBorder="1" applyAlignment="1">
      <alignment horizontal="center" vertical="top"/>
    </xf>
    <xf numFmtId="0" fontId="5" fillId="0" borderId="19" xfId="0" applyFont="1" applyBorder="1" applyAlignment="1">
      <alignment vertical="top" wrapText="1"/>
    </xf>
    <xf numFmtId="0" fontId="24" fillId="3" borderId="0" xfId="0" applyFont="1" applyFill="1"/>
    <xf numFmtId="49" fontId="0" fillId="0" borderId="17" xfId="0" applyNumberFormat="1" applyBorder="1" applyAlignment="1">
      <alignment vertical="top"/>
    </xf>
    <xf numFmtId="49" fontId="1" fillId="2" borderId="20" xfId="0" applyNumberFormat="1" applyFont="1" applyFill="1" applyBorder="1" applyAlignment="1">
      <alignment horizontal="left" vertical="top" wrapText="1"/>
    </xf>
    <xf numFmtId="49" fontId="12" fillId="3" borderId="8" xfId="0" applyNumberFormat="1" applyFont="1" applyFill="1" applyBorder="1" applyAlignment="1">
      <alignment horizontal="center" vertical="top" wrapText="1"/>
    </xf>
    <xf numFmtId="0" fontId="12" fillId="3" borderId="8" xfId="0" applyFont="1" applyFill="1" applyBorder="1" applyAlignment="1" applyProtection="1">
      <alignment horizontal="left" vertical="top" wrapText="1"/>
      <protection locked="0"/>
    </xf>
    <xf numFmtId="0" fontId="22" fillId="3" borderId="0" xfId="0" applyFont="1" applyFill="1" applyAlignment="1">
      <alignment horizontal="left" vertical="top" wrapText="1"/>
    </xf>
    <xf numFmtId="0" fontId="12" fillId="3" borderId="0" xfId="0" applyFont="1" applyFill="1"/>
    <xf numFmtId="0" fontId="0" fillId="0" borderId="17" xfId="0" applyBorder="1" applyAlignment="1">
      <alignment vertical="top"/>
    </xf>
    <xf numFmtId="49" fontId="5" fillId="0" borderId="21" xfId="0" applyNumberFormat="1" applyFont="1" applyBorder="1" applyAlignment="1">
      <alignment horizontal="center" vertical="top" wrapText="1"/>
    </xf>
    <xf numFmtId="49" fontId="5" fillId="0" borderId="19" xfId="0" applyNumberFormat="1" applyFont="1" applyBorder="1" applyAlignment="1">
      <alignment horizontal="left" vertical="top" wrapText="1"/>
    </xf>
    <xf numFmtId="0" fontId="30" fillId="0" borderId="22" xfId="0" applyFont="1" applyBorder="1" applyAlignment="1">
      <alignment wrapText="1"/>
    </xf>
    <xf numFmtId="0" fontId="0" fillId="0" borderId="7" xfId="0" applyBorder="1"/>
    <xf numFmtId="49" fontId="5" fillId="0" borderId="7" xfId="0" applyNumberFormat="1" applyFont="1" applyBorder="1" applyAlignment="1">
      <alignment horizontal="center" vertical="top" wrapText="1"/>
    </xf>
    <xf numFmtId="0" fontId="0" fillId="0" borderId="19" xfId="0" applyBorder="1" applyAlignment="1">
      <alignment vertical="top"/>
    </xf>
    <xf numFmtId="49" fontId="28" fillId="0" borderId="19" xfId="1" applyNumberFormat="1" applyFont="1" applyFill="1" applyBorder="1" applyAlignment="1">
      <alignment vertical="top" wrapText="1"/>
    </xf>
    <xf numFmtId="49" fontId="5" fillId="0" borderId="19" xfId="0" applyNumberFormat="1" applyFont="1" applyBorder="1" applyAlignment="1">
      <alignment horizontal="center" vertical="top" wrapText="1"/>
    </xf>
    <xf numFmtId="49" fontId="5" fillId="0" borderId="19" xfId="0" applyNumberFormat="1" applyFont="1" applyBorder="1" applyAlignment="1" applyProtection="1">
      <alignment horizontal="center" vertical="center" wrapText="1"/>
      <protection locked="0"/>
    </xf>
    <xf numFmtId="0" fontId="9" fillId="0" borderId="19" xfId="0" applyFont="1" applyBorder="1" applyAlignment="1" applyProtection="1">
      <alignment horizontal="left" vertical="top" wrapText="1"/>
      <protection locked="0"/>
    </xf>
    <xf numFmtId="49" fontId="28" fillId="0" borderId="8" xfId="1" applyNumberFormat="1" applyFont="1" applyFill="1" applyBorder="1" applyAlignment="1" applyProtection="1">
      <alignment horizontal="center" vertical="center" wrapText="1"/>
      <protection locked="0"/>
    </xf>
    <xf numFmtId="0" fontId="23" fillId="0" borderId="0" xfId="1" applyFill="1" applyAlignment="1">
      <alignment vertical="top"/>
    </xf>
    <xf numFmtId="49" fontId="5" fillId="0" borderId="19" xfId="0" applyNumberFormat="1" applyFont="1" applyBorder="1" applyAlignment="1">
      <alignment horizontal="left" vertical="top"/>
    </xf>
    <xf numFmtId="0" fontId="0" fillId="0" borderId="19" xfId="0" applyBorder="1" applyAlignment="1">
      <alignment horizontal="center" vertical="top"/>
    </xf>
    <xf numFmtId="0" fontId="0" fillId="0" borderId="19" xfId="0" applyBorder="1" applyAlignment="1" applyProtection="1">
      <alignment vertical="top" wrapText="1"/>
      <protection locked="0"/>
    </xf>
    <xf numFmtId="0" fontId="0" fillId="0" borderId="19" xfId="0" applyBorder="1" applyAlignment="1" applyProtection="1">
      <alignment vertical="top"/>
      <protection locked="0"/>
    </xf>
    <xf numFmtId="49" fontId="1" fillId="2" borderId="20" xfId="0" applyNumberFormat="1" applyFont="1" applyFill="1" applyBorder="1" applyAlignment="1">
      <alignment horizontal="left" vertical="top"/>
    </xf>
    <xf numFmtId="49" fontId="8" fillId="2" borderId="20" xfId="0" applyNumberFormat="1" applyFont="1" applyFill="1" applyBorder="1" applyAlignment="1">
      <alignment horizontal="center" vertical="top"/>
    </xf>
    <xf numFmtId="49" fontId="8" fillId="2" borderId="20" xfId="0" applyNumberFormat="1" applyFont="1" applyFill="1" applyBorder="1" applyAlignment="1">
      <alignment horizontal="center" vertical="top" wrapText="1"/>
    </xf>
    <xf numFmtId="49" fontId="5" fillId="0" borderId="17" xfId="0" applyNumberFormat="1" applyFont="1" applyBorder="1" applyAlignment="1">
      <alignment horizontal="center" vertical="top" wrapText="1"/>
    </xf>
    <xf numFmtId="49" fontId="8" fillId="2" borderId="23" xfId="0" applyNumberFormat="1" applyFont="1" applyFill="1" applyBorder="1" applyAlignment="1" applyProtection="1">
      <alignment horizontal="center" vertical="top" wrapText="1"/>
      <protection locked="0"/>
    </xf>
    <xf numFmtId="49" fontId="8" fillId="2" borderId="23" xfId="0" applyNumberFormat="1" applyFont="1" applyFill="1" applyBorder="1" applyAlignment="1" applyProtection="1">
      <alignment horizontal="center" vertical="top"/>
      <protection locked="0"/>
    </xf>
    <xf numFmtId="0" fontId="17" fillId="0" borderId="8" xfId="0" applyFont="1" applyBorder="1" applyAlignment="1">
      <alignment vertical="top"/>
    </xf>
    <xf numFmtId="0" fontId="12" fillId="0" borderId="8" xfId="0" applyFont="1" applyBorder="1" applyAlignment="1">
      <alignment vertical="top" wrapText="1"/>
    </xf>
    <xf numFmtId="49" fontId="0" fillId="0" borderId="19" xfId="0" applyNumberFormat="1" applyBorder="1" applyAlignment="1">
      <alignment vertical="top" wrapText="1"/>
    </xf>
    <xf numFmtId="49" fontId="0" fillId="0" borderId="19" xfId="0" applyNumberFormat="1" applyBorder="1" applyAlignment="1">
      <alignment horizontal="center" vertical="top" wrapText="1"/>
    </xf>
    <xf numFmtId="49" fontId="0" fillId="0" borderId="19" xfId="0" applyNumberFormat="1" applyBorder="1" applyAlignment="1" applyProtection="1">
      <alignment horizontal="center" vertical="top" wrapText="1"/>
      <protection locked="0"/>
    </xf>
    <xf numFmtId="0" fontId="0" fillId="0" borderId="7" xfId="0" applyBorder="1" applyAlignment="1">
      <alignment horizontal="left" vertical="top" wrapText="1"/>
    </xf>
    <xf numFmtId="0" fontId="0" fillId="0" borderId="7" xfId="0" applyBorder="1" applyAlignment="1" applyProtection="1">
      <alignment horizontal="left" vertical="top" wrapText="1"/>
      <protection locked="0"/>
    </xf>
    <xf numFmtId="0" fontId="0" fillId="0" borderId="24" xfId="0"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49" fontId="0" fillId="0" borderId="7" xfId="0" applyNumberFormat="1" applyBorder="1" applyAlignment="1">
      <alignment horizontal="center" vertical="top" wrapText="1"/>
    </xf>
    <xf numFmtId="0" fontId="0" fillId="0" borderId="24" xfId="0" applyBorder="1" applyAlignment="1">
      <alignment horizontal="left" vertical="top" wrapText="1"/>
    </xf>
    <xf numFmtId="0" fontId="0" fillId="0" borderId="25" xfId="0" applyBorder="1" applyAlignment="1" applyProtection="1">
      <alignment horizontal="left" vertical="top" wrapText="1"/>
      <protection locked="0"/>
    </xf>
    <xf numFmtId="0" fontId="0" fillId="0" borderId="21" xfId="0" applyBorder="1"/>
    <xf numFmtId="0" fontId="19" fillId="0" borderId="22" xfId="0" applyFont="1" applyBorder="1" applyAlignment="1">
      <alignment vertical="top"/>
    </xf>
    <xf numFmtId="0" fontId="0" fillId="0" borderId="22" xfId="0" applyBorder="1" applyAlignment="1">
      <alignment vertical="top"/>
    </xf>
    <xf numFmtId="49" fontId="6" fillId="0" borderId="8" xfId="0" applyNumberFormat="1" applyFont="1" applyBorder="1" applyAlignment="1">
      <alignment vertical="top" wrapText="1"/>
    </xf>
    <xf numFmtId="49" fontId="6" fillId="0" borderId="26" xfId="0" applyNumberFormat="1" applyFont="1" applyBorder="1" applyAlignment="1">
      <alignment vertical="top" wrapText="1"/>
    </xf>
    <xf numFmtId="49" fontId="0" fillId="0" borderId="6" xfId="0" applyNumberFormat="1" applyBorder="1" applyAlignment="1">
      <alignment vertical="top" wrapText="1"/>
    </xf>
    <xf numFmtId="49" fontId="5" fillId="0" borderId="27" xfId="0" applyNumberFormat="1" applyFont="1" applyBorder="1" applyAlignment="1">
      <alignment vertical="top" wrapText="1"/>
    </xf>
    <xf numFmtId="0" fontId="0" fillId="0" borderId="8" xfId="0" applyBorder="1" applyAlignment="1">
      <alignment vertical="top" wrapText="1"/>
    </xf>
    <xf numFmtId="0" fontId="0" fillId="0" borderId="24" xfId="0" applyBorder="1"/>
    <xf numFmtId="49" fontId="1" fillId="2" borderId="23" xfId="0" applyNumberFormat="1" applyFont="1" applyFill="1" applyBorder="1" applyAlignment="1">
      <alignment horizontal="left" vertical="top"/>
    </xf>
    <xf numFmtId="49" fontId="26" fillId="0" borderId="8" xfId="0" applyNumberFormat="1" applyFont="1" applyBorder="1" applyAlignment="1">
      <alignment vertical="top" wrapText="1"/>
    </xf>
    <xf numFmtId="0" fontId="0" fillId="0" borderId="8" xfId="0" applyBorder="1" applyAlignment="1">
      <alignment wrapText="1"/>
    </xf>
    <xf numFmtId="49" fontId="5" fillId="0" borderId="17" xfId="0" applyNumberFormat="1" applyFont="1" applyBorder="1" applyAlignment="1">
      <alignment horizontal="left" vertical="top" wrapText="1"/>
    </xf>
    <xf numFmtId="49" fontId="12" fillId="3" borderId="17" xfId="0" applyNumberFormat="1" applyFont="1" applyFill="1" applyBorder="1" applyAlignment="1">
      <alignment horizontal="left" vertical="top" wrapText="1"/>
    </xf>
    <xf numFmtId="49" fontId="12" fillId="3" borderId="18" xfId="0" applyNumberFormat="1" applyFont="1" applyFill="1" applyBorder="1" applyAlignment="1">
      <alignment horizontal="center" vertical="top" wrapText="1"/>
    </xf>
    <xf numFmtId="0" fontId="18" fillId="0" borderId="18" xfId="0" applyFont="1" applyBorder="1" applyAlignment="1">
      <alignment horizontal="center" vertical="top" wrapText="1"/>
    </xf>
    <xf numFmtId="49" fontId="1" fillId="2" borderId="19" xfId="0" applyNumberFormat="1" applyFont="1" applyFill="1" applyBorder="1" applyAlignment="1">
      <alignment horizontal="left" vertical="top"/>
    </xf>
    <xf numFmtId="49" fontId="18" fillId="3" borderId="8" xfId="1" applyNumberFormat="1" applyFont="1" applyFill="1" applyBorder="1" applyAlignment="1">
      <alignment horizontal="left" vertical="top" wrapText="1"/>
    </xf>
    <xf numFmtId="49" fontId="12" fillId="3" borderId="8" xfId="1" applyNumberFormat="1" applyFont="1" applyFill="1" applyBorder="1" applyAlignment="1">
      <alignment horizontal="left" vertical="top" wrapText="1"/>
    </xf>
    <xf numFmtId="49" fontId="18" fillId="3" borderId="18" xfId="1" applyNumberFormat="1" applyFont="1" applyFill="1" applyBorder="1" applyAlignment="1">
      <alignment horizontal="left" vertical="top" wrapText="1"/>
    </xf>
    <xf numFmtId="49" fontId="18" fillId="3" borderId="8" xfId="1" applyNumberFormat="1" applyFont="1" applyFill="1" applyBorder="1" applyAlignment="1">
      <alignment vertical="top" wrapText="1"/>
    </xf>
    <xf numFmtId="49" fontId="5" fillId="7" borderId="1" xfId="0" applyNumberFormat="1" applyFont="1" applyFill="1" applyBorder="1" applyAlignment="1">
      <alignment horizontal="left" vertical="top" wrapText="1"/>
    </xf>
    <xf numFmtId="49" fontId="5" fillId="7" borderId="2" xfId="0" applyNumberFormat="1" applyFont="1" applyFill="1" applyBorder="1" applyAlignment="1">
      <alignment horizontal="left" vertical="top" wrapText="1"/>
    </xf>
    <xf numFmtId="49" fontId="5" fillId="7" borderId="3" xfId="0" applyNumberFormat="1" applyFont="1" applyFill="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49" fontId="1" fillId="2" borderId="1" xfId="0" applyNumberFormat="1" applyFont="1" applyFill="1" applyBorder="1" applyAlignment="1">
      <alignment horizontal="left" vertical="top"/>
    </xf>
    <xf numFmtId="49" fontId="1" fillId="2" borderId="2" xfId="0" applyNumberFormat="1" applyFont="1" applyFill="1" applyBorder="1" applyAlignment="1">
      <alignment horizontal="left" vertical="top"/>
    </xf>
    <xf numFmtId="49" fontId="1" fillId="2" borderId="3" xfId="0" applyNumberFormat="1" applyFont="1" applyFill="1" applyBorder="1" applyAlignment="1">
      <alignment horizontal="left" vertical="top"/>
    </xf>
    <xf numFmtId="49" fontId="5" fillId="7" borderId="1" xfId="0" applyNumberFormat="1" applyFont="1" applyFill="1" applyBorder="1" applyAlignment="1">
      <alignment horizontal="left" vertical="top"/>
    </xf>
    <xf numFmtId="49" fontId="5" fillId="7" borderId="2" xfId="0" applyNumberFormat="1" applyFont="1" applyFill="1" applyBorder="1" applyAlignment="1">
      <alignment horizontal="left" vertical="top"/>
    </xf>
    <xf numFmtId="49" fontId="5" fillId="7" borderId="3" xfId="0" applyNumberFormat="1" applyFont="1" applyFill="1" applyBorder="1" applyAlignment="1">
      <alignment horizontal="left" vertical="top"/>
    </xf>
    <xf numFmtId="49" fontId="1" fillId="2" borderId="4" xfId="0" applyNumberFormat="1" applyFont="1" applyFill="1" applyBorder="1" applyAlignment="1">
      <alignment vertical="top" wrapText="1"/>
    </xf>
    <xf numFmtId="0" fontId="1" fillId="2" borderId="4" xfId="0" applyFont="1" applyFill="1" applyBorder="1" applyAlignment="1">
      <alignment vertical="top" wrapText="1"/>
    </xf>
    <xf numFmtId="49" fontId="6" fillId="0" borderId="4" xfId="0" applyNumberFormat="1" applyFont="1" applyBorder="1" applyAlignment="1">
      <alignment vertical="top" wrapText="1"/>
    </xf>
    <xf numFmtId="0" fontId="6" fillId="0" borderId="4" xfId="0" applyFont="1" applyBorder="1" applyAlignment="1">
      <alignment vertical="top" wrapText="1"/>
    </xf>
    <xf numFmtId="49" fontId="5" fillId="0" borderId="4" xfId="0" applyNumberFormat="1" applyFont="1" applyBorder="1" applyAlignment="1">
      <alignment vertical="top" wrapText="1"/>
    </xf>
    <xf numFmtId="0" fontId="0" fillId="0" borderId="4" xfId="0" applyBorder="1" applyAlignment="1">
      <alignment vertical="top" wrapText="1"/>
    </xf>
  </cellXfs>
  <cellStyles count="2">
    <cellStyle name="Neutraal" xfId="1" builtinId="2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3839-09D6-4147-8B57-AD70947DC6A5}">
  <dimension ref="A1:M20"/>
  <sheetViews>
    <sheetView workbookViewId="0">
      <selection activeCell="B6" sqref="B6"/>
    </sheetView>
  </sheetViews>
  <sheetFormatPr defaultRowHeight="14.5"/>
  <cols>
    <col min="1" max="1" width="8" bestFit="1" customWidth="1"/>
    <col min="2" max="2" width="9.26953125" bestFit="1" customWidth="1"/>
    <col min="3" max="3" width="41.7265625" bestFit="1" customWidth="1"/>
    <col min="4" max="4" width="9.1796875" customWidth="1"/>
    <col min="12" max="12" width="9" customWidth="1"/>
    <col min="13" max="13" width="4" customWidth="1"/>
  </cols>
  <sheetData>
    <row r="1" spans="1:13" s="4" customFormat="1">
      <c r="A1" s="209" t="s">
        <v>0</v>
      </c>
      <c r="B1" s="209"/>
      <c r="C1" s="209"/>
      <c r="D1" s="209"/>
      <c r="E1" s="209"/>
      <c r="F1" s="209"/>
      <c r="G1" s="209"/>
      <c r="H1" s="209"/>
      <c r="I1" s="209"/>
      <c r="J1" s="209"/>
      <c r="K1" s="209"/>
      <c r="L1" s="209"/>
      <c r="M1" s="209"/>
    </row>
    <row r="2" spans="1:13" s="4" customFormat="1">
      <c r="A2" s="210" t="s">
        <v>1</v>
      </c>
      <c r="B2" s="210"/>
      <c r="C2" s="210"/>
      <c r="D2" s="210"/>
      <c r="E2" s="210"/>
      <c r="F2" s="210"/>
      <c r="G2" s="210"/>
      <c r="H2" s="210"/>
      <c r="I2" s="210"/>
      <c r="J2" s="210"/>
      <c r="K2" s="210"/>
      <c r="L2" s="210"/>
      <c r="M2" s="210"/>
    </row>
    <row r="3" spans="1:13" ht="15" thickBot="1"/>
    <row r="4" spans="1:13" s="4" customFormat="1" ht="15" thickBot="1">
      <c r="A4" s="211" t="s">
        <v>2</v>
      </c>
      <c r="B4" s="212"/>
      <c r="C4" s="212"/>
      <c r="D4" s="212"/>
      <c r="E4" s="212"/>
      <c r="F4" s="212"/>
      <c r="G4" s="212"/>
      <c r="H4" s="212"/>
      <c r="I4" s="212"/>
      <c r="J4" s="212"/>
      <c r="K4" s="212"/>
      <c r="L4" s="212"/>
      <c r="M4" s="213"/>
    </row>
    <row r="5" spans="1:13" s="4" customFormat="1" ht="15" thickBot="1">
      <c r="A5" s="214" t="s">
        <v>3</v>
      </c>
      <c r="B5" s="215"/>
      <c r="C5" s="215"/>
      <c r="D5" s="215"/>
      <c r="E5" s="215"/>
      <c r="F5" s="215"/>
      <c r="G5" s="215"/>
      <c r="H5" s="215"/>
      <c r="I5" s="215"/>
      <c r="J5" s="215"/>
      <c r="K5" s="215"/>
      <c r="L5" s="215"/>
      <c r="M5" s="216"/>
    </row>
    <row r="8" spans="1:13" s="4" customFormat="1" ht="33" customHeight="1" thickBot="1">
      <c r="A8" s="206" t="s">
        <v>4</v>
      </c>
      <c r="B8" s="207"/>
      <c r="C8" s="207"/>
      <c r="D8" s="207"/>
      <c r="E8" s="207"/>
      <c r="F8" s="207"/>
      <c r="G8" s="207"/>
      <c r="H8" s="207"/>
      <c r="I8" s="207"/>
      <c r="J8" s="207"/>
      <c r="K8" s="207"/>
      <c r="L8" s="207"/>
      <c r="M8" s="208"/>
    </row>
    <row r="9" spans="1:13" ht="15" thickBot="1"/>
    <row r="10" spans="1:13">
      <c r="A10" s="41" t="s">
        <v>5</v>
      </c>
      <c r="B10" s="66" t="s">
        <v>6</v>
      </c>
      <c r="C10" s="67" t="s">
        <v>7</v>
      </c>
      <c r="D10" s="62"/>
      <c r="E10" s="4"/>
    </row>
    <row r="11" spans="1:13">
      <c r="A11" s="42" t="s">
        <v>8</v>
      </c>
      <c r="B11" s="31" t="s">
        <v>9</v>
      </c>
      <c r="C11" s="40" t="s">
        <v>10</v>
      </c>
      <c r="D11" s="63"/>
      <c r="E11" s="4"/>
    </row>
    <row r="12" spans="1:13">
      <c r="A12" s="42"/>
      <c r="B12" s="31" t="s">
        <v>11</v>
      </c>
      <c r="C12" s="40" t="s">
        <v>12</v>
      </c>
      <c r="D12" s="63"/>
      <c r="E12" s="4"/>
    </row>
    <row r="13" spans="1:13">
      <c r="A13" s="43"/>
      <c r="B13" s="31" t="s">
        <v>13</v>
      </c>
      <c r="C13" s="40" t="s">
        <v>14</v>
      </c>
      <c r="D13" s="63"/>
      <c r="E13" s="4"/>
    </row>
    <row r="14" spans="1:13">
      <c r="A14" s="43"/>
      <c r="B14" s="31" t="s">
        <v>15</v>
      </c>
      <c r="C14" s="40" t="s">
        <v>16</v>
      </c>
      <c r="D14" s="63"/>
      <c r="E14" s="4"/>
    </row>
    <row r="15" spans="1:13">
      <c r="A15" s="43"/>
      <c r="B15" s="31" t="s">
        <v>17</v>
      </c>
      <c r="C15" s="40" t="s">
        <v>18</v>
      </c>
      <c r="D15" s="63"/>
      <c r="E15" s="4"/>
    </row>
    <row r="16" spans="1:13">
      <c r="A16" s="43"/>
      <c r="B16" s="65" t="s">
        <v>19</v>
      </c>
      <c r="C16" s="39" t="s">
        <v>20</v>
      </c>
      <c r="D16" s="64"/>
      <c r="E16" s="4"/>
    </row>
    <row r="17" spans="1:5">
      <c r="A17" s="43"/>
      <c r="B17" s="31" t="s">
        <v>21</v>
      </c>
      <c r="C17" s="40" t="s">
        <v>22</v>
      </c>
      <c r="D17" s="63"/>
      <c r="E17" s="4"/>
    </row>
    <row r="18" spans="1:5">
      <c r="A18" s="43"/>
      <c r="B18" s="31" t="s">
        <v>23</v>
      </c>
      <c r="C18" s="40" t="s">
        <v>24</v>
      </c>
      <c r="D18" s="63"/>
      <c r="E18" s="4"/>
    </row>
    <row r="19" spans="1:5">
      <c r="A19" s="43"/>
      <c r="B19" s="30" t="s">
        <v>25</v>
      </c>
      <c r="C19" s="68" t="s">
        <v>26</v>
      </c>
      <c r="D19" s="4"/>
      <c r="E19" s="4"/>
    </row>
    <row r="20" spans="1:5" ht="15" thickBot="1">
      <c r="A20" s="69"/>
      <c r="B20" s="70" t="s">
        <v>27</v>
      </c>
      <c r="C20" s="71" t="s">
        <v>28</v>
      </c>
      <c r="D20" s="4"/>
      <c r="E20" s="4"/>
    </row>
  </sheetData>
  <mergeCells count="5">
    <mergeCell ref="A8:M8"/>
    <mergeCell ref="A1:M1"/>
    <mergeCell ref="A2:M2"/>
    <mergeCell ref="A4:M4"/>
    <mergeCell ref="A5:M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3B35-23D7-4702-85C8-31EEFE6196E2}">
  <dimension ref="A1:I12"/>
  <sheetViews>
    <sheetView topLeftCell="A6" zoomScaleNormal="100" workbookViewId="0">
      <selection activeCell="G1" sqref="G1"/>
    </sheetView>
  </sheetViews>
  <sheetFormatPr defaultColWidth="9.26953125" defaultRowHeight="14.5"/>
  <cols>
    <col min="1" max="1" width="7.7265625" style="4" bestFit="1" customWidth="1"/>
    <col min="2" max="2" width="100" style="4" customWidth="1"/>
    <col min="3" max="3" width="10.453125" style="4" bestFit="1" customWidth="1"/>
    <col min="4" max="4" width="11" style="4" bestFit="1" customWidth="1"/>
    <col min="5" max="5" width="28.54296875" style="4" customWidth="1"/>
    <col min="6" max="6" width="71.453125" style="4" customWidth="1"/>
    <col min="7" max="7" width="59.453125" style="5" customWidth="1"/>
    <col min="8" max="8" width="9.26953125" style="4"/>
    <col min="9" max="9" width="10.453125" style="4" bestFit="1" customWidth="1"/>
    <col min="10" max="16384" width="9.26953125" style="4"/>
  </cols>
  <sheetData>
    <row r="1" spans="1:9" ht="23.5">
      <c r="A1" s="1"/>
      <c r="B1" s="3" t="s">
        <v>29</v>
      </c>
      <c r="C1" s="2"/>
      <c r="D1" s="2"/>
      <c r="E1" s="2"/>
      <c r="F1" s="2"/>
    </row>
    <row r="2" spans="1:9" s="35" customFormat="1" ht="29">
      <c r="A2" s="80" t="s">
        <v>30</v>
      </c>
      <c r="B2" s="80" t="s">
        <v>10</v>
      </c>
      <c r="C2" s="81" t="s">
        <v>31</v>
      </c>
      <c r="D2" s="81" t="s">
        <v>32</v>
      </c>
      <c r="E2" s="81" t="s">
        <v>33</v>
      </c>
      <c r="F2" s="81" t="s">
        <v>34</v>
      </c>
      <c r="G2" s="37"/>
      <c r="I2" s="35" t="s">
        <v>35</v>
      </c>
    </row>
    <row r="3" spans="1:9" ht="29">
      <c r="A3" s="65" t="s">
        <v>36</v>
      </c>
      <c r="B3" s="51" t="s">
        <v>37</v>
      </c>
      <c r="C3" s="52" t="s">
        <v>38</v>
      </c>
      <c r="D3" s="52" t="s">
        <v>39</v>
      </c>
      <c r="E3" s="82"/>
      <c r="F3" s="83"/>
      <c r="G3" s="73"/>
    </row>
    <row r="4" spans="1:9">
      <c r="A4" s="65" t="s">
        <v>40</v>
      </c>
      <c r="B4" s="195" t="s">
        <v>41</v>
      </c>
      <c r="C4" s="52" t="s">
        <v>38</v>
      </c>
      <c r="D4" s="52" t="s">
        <v>39</v>
      </c>
      <c r="E4" s="82"/>
      <c r="F4" s="83"/>
      <c r="G4" s="73"/>
    </row>
    <row r="5" spans="1:9" ht="43.5">
      <c r="A5" s="65" t="s">
        <v>42</v>
      </c>
      <c r="B5" s="195" t="s">
        <v>43</v>
      </c>
      <c r="C5" s="52" t="s">
        <v>38</v>
      </c>
      <c r="D5" s="52" t="s">
        <v>39</v>
      </c>
      <c r="E5" s="82"/>
      <c r="F5" s="83"/>
      <c r="G5" s="73"/>
    </row>
    <row r="6" spans="1:9">
      <c r="A6" s="65" t="s">
        <v>44</v>
      </c>
      <c r="B6" s="195" t="s">
        <v>45</v>
      </c>
      <c r="C6" s="52" t="s">
        <v>38</v>
      </c>
      <c r="D6" s="52" t="s">
        <v>39</v>
      </c>
      <c r="E6" s="82"/>
      <c r="F6" s="83"/>
      <c r="G6" s="73"/>
    </row>
    <row r="7" spans="1:9" ht="58">
      <c r="A7" s="65" t="s">
        <v>46</v>
      </c>
      <c r="B7" s="51" t="s">
        <v>47</v>
      </c>
      <c r="C7" s="52" t="s">
        <v>38</v>
      </c>
      <c r="D7" s="52" t="s">
        <v>39</v>
      </c>
      <c r="E7" s="85"/>
      <c r="F7" s="83"/>
    </row>
    <row r="8" spans="1:9" ht="29">
      <c r="A8" s="65" t="s">
        <v>48</v>
      </c>
      <c r="B8" s="51" t="s">
        <v>49</v>
      </c>
      <c r="C8" s="52" t="s">
        <v>38</v>
      </c>
      <c r="D8" s="52" t="s">
        <v>39</v>
      </c>
      <c r="E8" s="85"/>
      <c r="F8" s="83"/>
    </row>
    <row r="9" spans="1:9" ht="72.5">
      <c r="A9" s="65" t="s">
        <v>50</v>
      </c>
      <c r="B9" s="51" t="s">
        <v>51</v>
      </c>
      <c r="C9" s="52" t="s">
        <v>38</v>
      </c>
      <c r="D9" s="52" t="s">
        <v>39</v>
      </c>
      <c r="E9" s="85"/>
      <c r="F9" s="83"/>
    </row>
    <row r="10" spans="1:9" ht="29">
      <c r="A10" s="65" t="s">
        <v>52</v>
      </c>
      <c r="B10" s="51" t="s">
        <v>53</v>
      </c>
      <c r="C10" s="52" t="s">
        <v>38</v>
      </c>
      <c r="D10" s="52" t="s">
        <v>39</v>
      </c>
      <c r="E10" s="85"/>
      <c r="F10" s="83"/>
    </row>
    <row r="11" spans="1:9" ht="43.5">
      <c r="A11" s="65" t="s">
        <v>54</v>
      </c>
      <c r="B11" s="51" t="s">
        <v>55</v>
      </c>
      <c r="C11" s="52" t="s">
        <v>38</v>
      </c>
      <c r="D11" s="52" t="s">
        <v>39</v>
      </c>
      <c r="E11" s="85"/>
      <c r="F11" s="83"/>
      <c r="G11" s="72"/>
    </row>
    <row r="12" spans="1:9" ht="15" customHeight="1"/>
  </sheetData>
  <phoneticPr fontId="25" type="noConversion"/>
  <dataValidations count="2">
    <dataValidation type="list" allowBlank="1" showInputMessage="1" showErrorMessage="1" sqref="D3:D11" xr:uid="{B655E455-106E-4AB7-BC86-1E9A16395114}">
      <formula1>"Optioneel,Verplicht,N.v.t"</formula1>
    </dataValidation>
    <dataValidation type="list" allowBlank="1" showInputMessage="1" showErrorMessage="1" sqref="C3:C11" xr:uid="{E2EBFA2B-924D-4C5F-8178-EDC37361F2A9}">
      <formula1>"-,Eis,Wens "</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FCC38-A1EA-4E66-8DE6-A1293ADB81D9}">
  <dimension ref="A1:G137"/>
  <sheetViews>
    <sheetView topLeftCell="A134" zoomScale="90" zoomScaleNormal="90" workbookViewId="0">
      <selection activeCell="G1" sqref="G1"/>
    </sheetView>
  </sheetViews>
  <sheetFormatPr defaultColWidth="9.26953125" defaultRowHeight="14.5"/>
  <cols>
    <col min="1" max="1" width="10.26953125" style="55" bestFit="1" customWidth="1"/>
    <col min="2" max="2" width="99.81640625" style="55" customWidth="1"/>
    <col min="3" max="3" width="10.453125" style="55" bestFit="1" customWidth="1"/>
    <col min="4" max="4" width="11" style="55" bestFit="1" customWidth="1"/>
    <col min="5" max="5" width="28.453125" style="16" customWidth="1"/>
    <col min="6" max="6" width="71.453125" style="16" customWidth="1"/>
    <col min="7" max="7" width="76.81640625" style="86" customWidth="1"/>
    <col min="8" max="16384" width="9.26953125" style="55"/>
  </cols>
  <sheetData>
    <row r="1" spans="1:7" ht="23.25" customHeight="1">
      <c r="A1" s="2"/>
      <c r="B1" s="3" t="s">
        <v>56</v>
      </c>
      <c r="C1" s="2"/>
      <c r="D1" s="2"/>
      <c r="E1" s="10"/>
    </row>
    <row r="2" spans="1:7" ht="29">
      <c r="A2" s="80" t="s">
        <v>57</v>
      </c>
      <c r="B2" s="140" t="s">
        <v>58</v>
      </c>
      <c r="C2" s="81" t="s">
        <v>31</v>
      </c>
      <c r="D2" s="81" t="s">
        <v>32</v>
      </c>
      <c r="E2" s="90" t="s">
        <v>33</v>
      </c>
      <c r="F2" s="91" t="s">
        <v>34</v>
      </c>
    </row>
    <row r="3" spans="1:7" ht="30" customHeight="1">
      <c r="A3" s="139" t="s">
        <v>59</v>
      </c>
      <c r="B3" s="134" t="s">
        <v>60</v>
      </c>
      <c r="C3" s="125" t="s">
        <v>38</v>
      </c>
      <c r="D3" s="52" t="s">
        <v>39</v>
      </c>
      <c r="E3" s="85"/>
      <c r="F3" s="54"/>
    </row>
    <row r="4" spans="1:7" ht="30" customHeight="1">
      <c r="A4" s="139" t="s">
        <v>61</v>
      </c>
      <c r="B4" s="134" t="s">
        <v>62</v>
      </c>
      <c r="C4" s="125" t="s">
        <v>38</v>
      </c>
      <c r="D4" s="52" t="s">
        <v>39</v>
      </c>
      <c r="E4" s="85"/>
      <c r="F4" s="54"/>
      <c r="G4" s="87"/>
    </row>
    <row r="5" spans="1:7" ht="30" customHeight="1">
      <c r="A5" s="65" t="s">
        <v>63</v>
      </c>
      <c r="B5" s="137" t="s">
        <v>64</v>
      </c>
      <c r="C5" s="52" t="s">
        <v>38</v>
      </c>
      <c r="D5" s="52" t="s">
        <v>39</v>
      </c>
      <c r="E5" s="85"/>
      <c r="F5" s="54"/>
      <c r="G5" s="87"/>
    </row>
    <row r="6" spans="1:7" ht="29">
      <c r="A6" s="80" t="s">
        <v>65</v>
      </c>
      <c r="B6" s="140" t="s">
        <v>66</v>
      </c>
      <c r="C6" s="81" t="s">
        <v>31</v>
      </c>
      <c r="D6" s="81" t="s">
        <v>32</v>
      </c>
      <c r="E6" s="90" t="s">
        <v>33</v>
      </c>
      <c r="F6" s="91" t="s">
        <v>34</v>
      </c>
    </row>
    <row r="7" spans="1:7" ht="29">
      <c r="A7" s="139" t="s">
        <v>67</v>
      </c>
      <c r="B7" s="134" t="s">
        <v>68</v>
      </c>
      <c r="C7" s="125" t="s">
        <v>38</v>
      </c>
      <c r="D7" s="52" t="s">
        <v>39</v>
      </c>
      <c r="E7" s="85"/>
      <c r="F7" s="54"/>
      <c r="G7" s="87"/>
    </row>
    <row r="8" spans="1:7" ht="27" customHeight="1">
      <c r="A8" s="139" t="s">
        <v>69</v>
      </c>
      <c r="B8" s="134" t="s">
        <v>70</v>
      </c>
      <c r="C8" s="125" t="s">
        <v>38</v>
      </c>
      <c r="D8" s="52" t="s">
        <v>39</v>
      </c>
      <c r="E8" s="85"/>
      <c r="F8" s="54"/>
      <c r="G8" s="87"/>
    </row>
    <row r="9" spans="1:7" ht="72.5">
      <c r="A9" s="65" t="s">
        <v>71</v>
      </c>
      <c r="B9" s="137" t="s">
        <v>72</v>
      </c>
      <c r="C9" s="52" t="s">
        <v>38</v>
      </c>
      <c r="D9" s="52" t="s">
        <v>39</v>
      </c>
      <c r="E9" s="85"/>
      <c r="F9" s="54"/>
    </row>
    <row r="10" spans="1:7" ht="43.5">
      <c r="A10" s="65" t="s">
        <v>73</v>
      </c>
      <c r="B10" s="51" t="s">
        <v>74</v>
      </c>
      <c r="C10" s="52" t="s">
        <v>38</v>
      </c>
      <c r="D10" s="52" t="s">
        <v>39</v>
      </c>
      <c r="E10" s="85"/>
      <c r="F10" s="54"/>
    </row>
    <row r="11" spans="1:7" ht="72.5">
      <c r="A11" s="65" t="s">
        <v>75</v>
      </c>
      <c r="B11" s="51" t="s">
        <v>76</v>
      </c>
      <c r="C11" s="52" t="s">
        <v>38</v>
      </c>
      <c r="D11" s="52" t="s">
        <v>39</v>
      </c>
      <c r="E11" s="85"/>
      <c r="F11" s="54"/>
    </row>
    <row r="12" spans="1:7" ht="30.75" customHeight="1">
      <c r="A12" s="65" t="s">
        <v>77</v>
      </c>
      <c r="B12" s="51" t="s">
        <v>78</v>
      </c>
      <c r="C12" s="52" t="s">
        <v>38</v>
      </c>
      <c r="D12" s="52" t="s">
        <v>39</v>
      </c>
      <c r="E12" s="85"/>
      <c r="F12" s="54"/>
    </row>
    <row r="13" spans="1:7" ht="54.75" customHeight="1">
      <c r="A13" s="65" t="s">
        <v>79</v>
      </c>
      <c r="B13" s="51" t="s">
        <v>80</v>
      </c>
      <c r="C13" s="52" t="s">
        <v>38</v>
      </c>
      <c r="D13" s="52" t="s">
        <v>39</v>
      </c>
      <c r="E13" s="85"/>
      <c r="F13" s="54"/>
    </row>
    <row r="14" spans="1:7" ht="45.75" customHeight="1">
      <c r="A14" s="65" t="s">
        <v>81</v>
      </c>
      <c r="B14" s="51" t="s">
        <v>82</v>
      </c>
      <c r="C14" s="52" t="s">
        <v>38</v>
      </c>
      <c r="D14" s="52" t="s">
        <v>39</v>
      </c>
      <c r="E14" s="85"/>
      <c r="F14" s="54"/>
    </row>
    <row r="15" spans="1:7" ht="45.75" customHeight="1">
      <c r="A15" s="65" t="s">
        <v>83</v>
      </c>
      <c r="B15" s="131" t="s">
        <v>84</v>
      </c>
      <c r="C15" s="52" t="s">
        <v>38</v>
      </c>
      <c r="D15" s="52" t="s">
        <v>39</v>
      </c>
      <c r="E15" s="85"/>
      <c r="F15" s="54"/>
      <c r="G15" s="87"/>
    </row>
    <row r="16" spans="1:7" ht="75.75" customHeight="1">
      <c r="A16" s="65" t="s">
        <v>85</v>
      </c>
      <c r="B16" s="51" t="s">
        <v>86</v>
      </c>
      <c r="C16" s="52" t="s">
        <v>38</v>
      </c>
      <c r="D16" s="52" t="s">
        <v>39</v>
      </c>
      <c r="E16" s="85"/>
      <c r="F16" s="54"/>
    </row>
    <row r="17" spans="1:7" ht="60.75" customHeight="1">
      <c r="A17" s="65" t="s">
        <v>87</v>
      </c>
      <c r="B17" s="51" t="s">
        <v>88</v>
      </c>
      <c r="C17" s="52" t="s">
        <v>38</v>
      </c>
      <c r="D17" s="52" t="s">
        <v>39</v>
      </c>
      <c r="E17" s="85"/>
      <c r="F17" s="54"/>
    </row>
    <row r="18" spans="1:7" ht="30.65" customHeight="1">
      <c r="A18" s="65" t="s">
        <v>89</v>
      </c>
      <c r="B18" s="51" t="s">
        <v>90</v>
      </c>
      <c r="C18" s="52" t="s">
        <v>38</v>
      </c>
      <c r="D18" s="52" t="s">
        <v>39</v>
      </c>
      <c r="E18" s="85"/>
      <c r="F18" s="54"/>
    </row>
    <row r="19" spans="1:7" ht="35.5" customHeight="1">
      <c r="A19" s="65" t="s">
        <v>91</v>
      </c>
      <c r="B19" s="51" t="s">
        <v>92</v>
      </c>
      <c r="C19" s="52" t="s">
        <v>38</v>
      </c>
      <c r="D19" s="52" t="s">
        <v>39</v>
      </c>
      <c r="E19" s="85"/>
      <c r="F19" s="54"/>
    </row>
    <row r="20" spans="1:7" ht="40.5" customHeight="1">
      <c r="A20" s="65" t="s">
        <v>93</v>
      </c>
      <c r="B20" s="51" t="s">
        <v>94</v>
      </c>
      <c r="C20" s="52" t="s">
        <v>38</v>
      </c>
      <c r="D20" s="52" t="s">
        <v>39</v>
      </c>
      <c r="E20" s="85"/>
      <c r="F20" s="54"/>
      <c r="G20" s="87"/>
    </row>
    <row r="21" spans="1:7" ht="38.25" customHeight="1">
      <c r="A21" s="65" t="s">
        <v>95</v>
      </c>
      <c r="B21" s="51" t="s">
        <v>96</v>
      </c>
      <c r="C21" s="52" t="s">
        <v>38</v>
      </c>
      <c r="D21" s="52" t="s">
        <v>39</v>
      </c>
      <c r="E21" s="85"/>
      <c r="F21" s="54"/>
    </row>
    <row r="22" spans="1:7" ht="45.75" customHeight="1">
      <c r="A22" s="65" t="s">
        <v>97</v>
      </c>
      <c r="B22" s="51" t="s">
        <v>98</v>
      </c>
      <c r="C22" s="52" t="s">
        <v>38</v>
      </c>
      <c r="D22" s="52" t="s">
        <v>39</v>
      </c>
      <c r="E22" s="85"/>
      <c r="F22" s="54"/>
    </row>
    <row r="23" spans="1:7" ht="45.75" customHeight="1">
      <c r="A23" s="65" t="s">
        <v>99</v>
      </c>
      <c r="B23" s="51" t="s">
        <v>100</v>
      </c>
      <c r="C23" s="52" t="s">
        <v>38</v>
      </c>
      <c r="D23" s="52" t="s">
        <v>39</v>
      </c>
      <c r="E23" s="85"/>
      <c r="F23" s="54"/>
    </row>
    <row r="24" spans="1:7" ht="56.25" customHeight="1">
      <c r="A24" s="65" t="s">
        <v>101</v>
      </c>
      <c r="B24" s="51" t="s">
        <v>102</v>
      </c>
      <c r="C24" s="52" t="s">
        <v>38</v>
      </c>
      <c r="D24" s="52" t="s">
        <v>39</v>
      </c>
      <c r="E24" s="85"/>
      <c r="F24" s="54"/>
    </row>
    <row r="25" spans="1:7" ht="45.75" customHeight="1">
      <c r="A25" s="65" t="s">
        <v>103</v>
      </c>
      <c r="B25" s="51" t="s">
        <v>104</v>
      </c>
      <c r="C25" s="52" t="s">
        <v>38</v>
      </c>
      <c r="D25" s="52" t="s">
        <v>39</v>
      </c>
      <c r="E25" s="85"/>
      <c r="F25" s="54"/>
    </row>
    <row r="26" spans="1:7" ht="60.75" customHeight="1">
      <c r="A26" s="65" t="s">
        <v>105</v>
      </c>
      <c r="B26" s="51" t="s">
        <v>106</v>
      </c>
      <c r="C26" s="52" t="s">
        <v>38</v>
      </c>
      <c r="D26" s="52" t="s">
        <v>39</v>
      </c>
      <c r="E26" s="85"/>
      <c r="F26" s="54"/>
    </row>
    <row r="27" spans="1:7" ht="43.5">
      <c r="A27" s="65" t="s">
        <v>107</v>
      </c>
      <c r="B27" s="51" t="s">
        <v>108</v>
      </c>
      <c r="C27" s="52" t="s">
        <v>38</v>
      </c>
      <c r="D27" s="52" t="s">
        <v>39</v>
      </c>
      <c r="E27" s="85"/>
      <c r="F27" s="54"/>
    </row>
    <row r="28" spans="1:7" ht="39.75" customHeight="1">
      <c r="A28" s="65" t="s">
        <v>109</v>
      </c>
      <c r="B28" s="51" t="s">
        <v>110</v>
      </c>
      <c r="C28" s="52" t="s">
        <v>38</v>
      </c>
      <c r="D28" s="52" t="s">
        <v>39</v>
      </c>
      <c r="E28" s="85"/>
      <c r="F28" s="54"/>
    </row>
    <row r="29" spans="1:7" ht="30.75" customHeight="1">
      <c r="A29" s="65" t="s">
        <v>111</v>
      </c>
      <c r="B29" s="51" t="s">
        <v>112</v>
      </c>
      <c r="C29" s="52" t="s">
        <v>38</v>
      </c>
      <c r="D29" s="52" t="s">
        <v>39</v>
      </c>
      <c r="E29" s="85"/>
      <c r="F29" s="54"/>
    </row>
    <row r="30" spans="1:7" ht="45.75" customHeight="1">
      <c r="A30" s="65" t="s">
        <v>113</v>
      </c>
      <c r="B30" s="120" t="s">
        <v>114</v>
      </c>
      <c r="C30" s="52" t="s">
        <v>38</v>
      </c>
      <c r="D30" s="52" t="s">
        <v>39</v>
      </c>
      <c r="E30" s="85"/>
      <c r="F30" s="54"/>
    </row>
    <row r="31" spans="1:7" ht="29">
      <c r="A31" s="80" t="s">
        <v>115</v>
      </c>
      <c r="B31" s="140" t="s">
        <v>116</v>
      </c>
      <c r="C31" s="81" t="s">
        <v>31</v>
      </c>
      <c r="D31" s="81" t="s">
        <v>32</v>
      </c>
      <c r="E31" s="90" t="s">
        <v>33</v>
      </c>
      <c r="F31" s="91" t="s">
        <v>34</v>
      </c>
    </row>
    <row r="32" spans="1:7" ht="30" customHeight="1">
      <c r="A32" s="139" t="s">
        <v>117</v>
      </c>
      <c r="B32" s="136" t="s">
        <v>118</v>
      </c>
      <c r="C32" s="125" t="s">
        <v>38</v>
      </c>
      <c r="D32" s="52" t="s">
        <v>39</v>
      </c>
      <c r="E32" s="85"/>
      <c r="F32" s="54"/>
      <c r="G32" s="87"/>
    </row>
    <row r="33" spans="1:7" ht="58">
      <c r="A33" s="139" t="s">
        <v>119</v>
      </c>
      <c r="B33" s="136" t="s">
        <v>120</v>
      </c>
      <c r="C33" s="125" t="s">
        <v>38</v>
      </c>
      <c r="D33" s="52" t="s">
        <v>39</v>
      </c>
      <c r="E33" s="85"/>
      <c r="F33" s="54"/>
      <c r="G33" s="87"/>
    </row>
    <row r="34" spans="1:7" ht="30" customHeight="1">
      <c r="A34" s="65" t="s">
        <v>121</v>
      </c>
      <c r="B34" s="131" t="s">
        <v>122</v>
      </c>
      <c r="C34" s="52" t="s">
        <v>38</v>
      </c>
      <c r="D34" s="52" t="s">
        <v>39</v>
      </c>
      <c r="E34" s="85"/>
      <c r="F34" s="54"/>
      <c r="G34" s="87"/>
    </row>
    <row r="35" spans="1:7" ht="45.75" customHeight="1">
      <c r="A35" s="65" t="s">
        <v>123</v>
      </c>
      <c r="B35" s="51" t="s">
        <v>124</v>
      </c>
      <c r="C35" s="52" t="s">
        <v>38</v>
      </c>
      <c r="D35" s="52" t="s">
        <v>39</v>
      </c>
      <c r="E35" s="85"/>
      <c r="F35" s="54"/>
    </row>
    <row r="36" spans="1:7" ht="29">
      <c r="A36" s="80" t="s">
        <v>125</v>
      </c>
      <c r="B36" s="80" t="s">
        <v>126</v>
      </c>
      <c r="C36" s="81" t="s">
        <v>31</v>
      </c>
      <c r="D36" s="81" t="s">
        <v>32</v>
      </c>
      <c r="E36" s="90" t="s">
        <v>33</v>
      </c>
      <c r="F36" s="91" t="s">
        <v>34</v>
      </c>
    </row>
    <row r="37" spans="1:7" ht="45" customHeight="1">
      <c r="A37" s="65" t="s">
        <v>127</v>
      </c>
      <c r="B37" s="131" t="s">
        <v>128</v>
      </c>
      <c r="C37" s="52" t="s">
        <v>38</v>
      </c>
      <c r="D37" s="52" t="s">
        <v>39</v>
      </c>
      <c r="E37" s="85"/>
      <c r="F37" s="54"/>
      <c r="G37" s="87"/>
    </row>
    <row r="38" spans="1:7" ht="30" customHeight="1">
      <c r="A38" s="65" t="s">
        <v>129</v>
      </c>
      <c r="B38" s="131" t="s">
        <v>130</v>
      </c>
      <c r="C38" s="52" t="s">
        <v>38</v>
      </c>
      <c r="D38" s="52" t="s">
        <v>39</v>
      </c>
      <c r="E38" s="85"/>
      <c r="F38" s="54"/>
    </row>
    <row r="39" spans="1:7" ht="29">
      <c r="A39" s="80" t="s">
        <v>131</v>
      </c>
      <c r="B39" s="80" t="s">
        <v>132</v>
      </c>
      <c r="C39" s="81" t="s">
        <v>31</v>
      </c>
      <c r="D39" s="81" t="s">
        <v>32</v>
      </c>
      <c r="E39" s="90" t="s">
        <v>33</v>
      </c>
      <c r="F39" s="91" t="s">
        <v>34</v>
      </c>
    </row>
    <row r="40" spans="1:7" ht="37.5" customHeight="1">
      <c r="A40" s="65" t="s">
        <v>133</v>
      </c>
      <c r="B40" s="131" t="s">
        <v>134</v>
      </c>
      <c r="C40" s="52" t="s">
        <v>38</v>
      </c>
      <c r="D40" s="52" t="s">
        <v>39</v>
      </c>
      <c r="E40" s="85"/>
      <c r="F40" s="54"/>
    </row>
    <row r="41" spans="1:7" ht="60" customHeight="1">
      <c r="A41" s="65" t="s">
        <v>135</v>
      </c>
      <c r="B41" s="51" t="s">
        <v>136</v>
      </c>
      <c r="C41" s="52" t="s">
        <v>38</v>
      </c>
      <c r="D41" s="52" t="s">
        <v>39</v>
      </c>
      <c r="E41" s="85"/>
      <c r="F41" s="54"/>
    </row>
    <row r="42" spans="1:7" ht="72.5">
      <c r="A42" s="65" t="s">
        <v>137</v>
      </c>
      <c r="B42" s="51" t="s">
        <v>138</v>
      </c>
      <c r="C42" s="52" t="s">
        <v>38</v>
      </c>
      <c r="D42" s="52" t="s">
        <v>39</v>
      </c>
      <c r="E42" s="85"/>
      <c r="F42" s="54"/>
    </row>
    <row r="43" spans="1:7" ht="45.75" customHeight="1">
      <c r="A43" s="65" t="s">
        <v>139</v>
      </c>
      <c r="B43" s="51" t="s">
        <v>140</v>
      </c>
      <c r="C43" s="52" t="s">
        <v>38</v>
      </c>
      <c r="D43" s="92" t="s">
        <v>39</v>
      </c>
      <c r="E43" s="85"/>
      <c r="F43" s="54"/>
    </row>
    <row r="44" spans="1:7">
      <c r="A44" s="80" t="s">
        <v>141</v>
      </c>
      <c r="B44" s="80" t="s">
        <v>142</v>
      </c>
      <c r="C44" s="93"/>
      <c r="D44" s="93"/>
      <c r="E44" s="90" t="s">
        <v>33</v>
      </c>
      <c r="F44" s="94"/>
    </row>
    <row r="45" spans="1:7" ht="45" customHeight="1">
      <c r="A45" s="31" t="s">
        <v>143</v>
      </c>
      <c r="B45" s="131" t="s">
        <v>144</v>
      </c>
      <c r="C45" s="52" t="s">
        <v>38</v>
      </c>
      <c r="D45" s="52" t="s">
        <v>39</v>
      </c>
      <c r="E45" s="85"/>
      <c r="F45" s="54"/>
    </row>
    <row r="46" spans="1:7" ht="45" customHeight="1">
      <c r="A46" s="31" t="s">
        <v>145</v>
      </c>
      <c r="B46" s="51" t="s">
        <v>146</v>
      </c>
      <c r="C46" s="52" t="s">
        <v>38</v>
      </c>
      <c r="D46" s="52" t="s">
        <v>39</v>
      </c>
      <c r="E46" s="85"/>
      <c r="F46" s="54"/>
    </row>
    <row r="47" spans="1:7" ht="29.25" customHeight="1">
      <c r="A47" s="31" t="s">
        <v>147</v>
      </c>
      <c r="B47" s="51" t="s">
        <v>148</v>
      </c>
      <c r="C47" s="52" t="s">
        <v>38</v>
      </c>
      <c r="D47" s="52" t="s">
        <v>39</v>
      </c>
      <c r="E47" s="85"/>
      <c r="F47" s="54"/>
    </row>
    <row r="48" spans="1:7" ht="43.5">
      <c r="A48" s="31" t="s">
        <v>149</v>
      </c>
      <c r="B48" s="131" t="s">
        <v>150</v>
      </c>
      <c r="C48" s="52" t="s">
        <v>38</v>
      </c>
      <c r="D48" s="52" t="s">
        <v>39</v>
      </c>
      <c r="E48" s="85"/>
      <c r="F48" s="54"/>
    </row>
    <row r="49" spans="1:7" ht="45" customHeight="1">
      <c r="A49" s="31" t="s">
        <v>151</v>
      </c>
      <c r="B49" s="51" t="s">
        <v>152</v>
      </c>
      <c r="C49" s="52" t="s">
        <v>38</v>
      </c>
      <c r="D49" s="52" t="s">
        <v>39</v>
      </c>
      <c r="E49" s="85"/>
      <c r="F49" s="54"/>
    </row>
    <row r="50" spans="1:7" ht="45" customHeight="1">
      <c r="A50" s="31" t="s">
        <v>153</v>
      </c>
      <c r="B50" s="51" t="s">
        <v>154</v>
      </c>
      <c r="C50" s="52" t="s">
        <v>38</v>
      </c>
      <c r="D50" s="52" t="s">
        <v>39</v>
      </c>
      <c r="E50" s="85"/>
      <c r="F50" s="54"/>
    </row>
    <row r="51" spans="1:7" s="38" customFormat="1" ht="29">
      <c r="A51" s="80" t="s">
        <v>155</v>
      </c>
      <c r="B51" s="80" t="s">
        <v>156</v>
      </c>
      <c r="C51" s="80" t="s">
        <v>31</v>
      </c>
      <c r="D51" s="80" t="s">
        <v>32</v>
      </c>
      <c r="E51" s="80" t="s">
        <v>33</v>
      </c>
      <c r="F51" s="80" t="s">
        <v>34</v>
      </c>
      <c r="G51" s="88"/>
    </row>
    <row r="52" spans="1:7" s="38" customFormat="1" ht="58">
      <c r="A52" s="51" t="s">
        <v>157</v>
      </c>
      <c r="B52" s="51" t="s">
        <v>158</v>
      </c>
      <c r="C52" s="52" t="s">
        <v>38</v>
      </c>
      <c r="D52" s="52" t="s">
        <v>39</v>
      </c>
      <c r="E52" s="53"/>
      <c r="F52" s="54"/>
    </row>
    <row r="53" spans="1:7" s="4" customFormat="1" ht="246.5">
      <c r="A53" s="29" t="s">
        <v>159</v>
      </c>
      <c r="B53" s="56" t="s">
        <v>160</v>
      </c>
      <c r="C53" s="57" t="s">
        <v>38</v>
      </c>
      <c r="D53" s="57" t="s">
        <v>39</v>
      </c>
      <c r="E53" s="56"/>
      <c r="F53" s="56"/>
    </row>
    <row r="54" spans="1:7" s="38" customFormat="1" ht="203">
      <c r="A54" s="51" t="s">
        <v>161</v>
      </c>
      <c r="B54" s="56" t="s">
        <v>162</v>
      </c>
      <c r="C54" s="57" t="s">
        <v>38</v>
      </c>
      <c r="D54" s="57" t="s">
        <v>39</v>
      </c>
      <c r="E54" s="58"/>
      <c r="F54" s="58"/>
    </row>
    <row r="55" spans="1:7" ht="29">
      <c r="A55" s="80" t="s">
        <v>163</v>
      </c>
      <c r="B55" s="140" t="s">
        <v>164</v>
      </c>
      <c r="C55" s="81" t="s">
        <v>31</v>
      </c>
      <c r="D55" s="81" t="s">
        <v>32</v>
      </c>
      <c r="E55" s="90" t="s">
        <v>33</v>
      </c>
      <c r="F55" s="91" t="s">
        <v>34</v>
      </c>
    </row>
    <row r="56" spans="1:7" ht="60" customHeight="1">
      <c r="A56" s="144" t="s">
        <v>165</v>
      </c>
      <c r="B56" s="136" t="s">
        <v>166</v>
      </c>
      <c r="C56" s="125" t="s">
        <v>38</v>
      </c>
      <c r="D56" s="52" t="s">
        <v>39</v>
      </c>
      <c r="E56" s="85"/>
      <c r="F56" s="54"/>
    </row>
    <row r="57" spans="1:7" ht="43.5">
      <c r="A57" s="144" t="s">
        <v>167</v>
      </c>
      <c r="B57" s="136" t="s">
        <v>168</v>
      </c>
      <c r="C57" s="125" t="s">
        <v>38</v>
      </c>
      <c r="D57" s="52" t="s">
        <v>39</v>
      </c>
      <c r="E57" s="85"/>
      <c r="F57" s="54"/>
    </row>
    <row r="58" spans="1:7" ht="37.15" customHeight="1">
      <c r="A58" s="144" t="s">
        <v>169</v>
      </c>
      <c r="B58" s="136" t="s">
        <v>170</v>
      </c>
      <c r="C58" s="125" t="s">
        <v>38</v>
      </c>
      <c r="D58" s="52" t="s">
        <v>39</v>
      </c>
      <c r="E58" s="85"/>
      <c r="F58" s="54"/>
    </row>
    <row r="59" spans="1:7" ht="29">
      <c r="A59" s="144" t="s">
        <v>171</v>
      </c>
      <c r="B59" s="136" t="s">
        <v>172</v>
      </c>
      <c r="C59" s="125" t="s">
        <v>38</v>
      </c>
      <c r="D59" s="52" t="s">
        <v>39</v>
      </c>
      <c r="E59" s="85"/>
      <c r="F59" s="54"/>
    </row>
    <row r="60" spans="1:7" ht="72.5">
      <c r="A60" s="144" t="s">
        <v>173</v>
      </c>
      <c r="B60" s="136" t="s">
        <v>174</v>
      </c>
      <c r="C60" s="125" t="s">
        <v>38</v>
      </c>
      <c r="D60" s="52" t="s">
        <v>39</v>
      </c>
      <c r="E60" s="85"/>
      <c r="F60" s="54"/>
    </row>
    <row r="61" spans="1:7" ht="43.5">
      <c r="A61" s="144" t="s">
        <v>175</v>
      </c>
      <c r="B61" s="136" t="s">
        <v>176</v>
      </c>
      <c r="C61" s="125" t="s">
        <v>38</v>
      </c>
      <c r="D61" s="52" t="s">
        <v>39</v>
      </c>
      <c r="E61" s="85"/>
      <c r="F61" s="54"/>
    </row>
    <row r="62" spans="1:7" ht="29">
      <c r="A62" s="144" t="s">
        <v>177</v>
      </c>
      <c r="B62" s="136" t="s">
        <v>178</v>
      </c>
      <c r="C62" s="125" t="s">
        <v>38</v>
      </c>
      <c r="D62" s="52" t="s">
        <v>39</v>
      </c>
      <c r="E62" s="85"/>
      <c r="F62" s="54"/>
    </row>
    <row r="63" spans="1:7" ht="60" customHeight="1">
      <c r="A63" s="144" t="s">
        <v>179</v>
      </c>
      <c r="B63" s="136" t="s">
        <v>180</v>
      </c>
      <c r="C63" s="125" t="s">
        <v>38</v>
      </c>
      <c r="D63" s="52" t="s">
        <v>39</v>
      </c>
      <c r="E63" s="85"/>
      <c r="F63" s="54"/>
    </row>
    <row r="64" spans="1:7" ht="29">
      <c r="A64" s="80" t="s">
        <v>181</v>
      </c>
      <c r="B64" s="145" t="s">
        <v>182</v>
      </c>
      <c r="C64" s="81" t="s">
        <v>31</v>
      </c>
      <c r="D64" s="81" t="s">
        <v>32</v>
      </c>
      <c r="E64" s="90" t="s">
        <v>33</v>
      </c>
      <c r="F64" s="91" t="s">
        <v>34</v>
      </c>
    </row>
    <row r="65" spans="1:6" ht="58">
      <c r="A65" s="65" t="s">
        <v>183</v>
      </c>
      <c r="B65" s="131" t="s">
        <v>184</v>
      </c>
      <c r="C65" s="52" t="s">
        <v>38</v>
      </c>
      <c r="D65" s="52" t="s">
        <v>39</v>
      </c>
      <c r="E65" s="85"/>
      <c r="F65" s="54"/>
    </row>
    <row r="66" spans="1:6" ht="45.75" customHeight="1">
      <c r="A66" s="65" t="s">
        <v>185</v>
      </c>
      <c r="B66" s="51" t="s">
        <v>186</v>
      </c>
      <c r="C66" s="52" t="s">
        <v>38</v>
      </c>
      <c r="D66" s="52" t="s">
        <v>39</v>
      </c>
      <c r="E66" s="85"/>
      <c r="F66" s="54"/>
    </row>
    <row r="67" spans="1:6" ht="30.75" customHeight="1">
      <c r="A67" s="65" t="s">
        <v>187</v>
      </c>
      <c r="B67" s="51" t="s">
        <v>188</v>
      </c>
      <c r="C67" s="52" t="s">
        <v>38</v>
      </c>
      <c r="D67" s="52" t="s">
        <v>39</v>
      </c>
      <c r="E67" s="85"/>
      <c r="F67" s="54"/>
    </row>
    <row r="68" spans="1:6" ht="30.75" customHeight="1">
      <c r="A68" s="31" t="s">
        <v>189</v>
      </c>
      <c r="B68" s="51" t="s">
        <v>190</v>
      </c>
      <c r="C68" s="52" t="s">
        <v>38</v>
      </c>
      <c r="D68" s="52" t="s">
        <v>39</v>
      </c>
      <c r="E68" s="85"/>
      <c r="F68" s="54"/>
    </row>
    <row r="69" spans="1:6" ht="39" customHeight="1">
      <c r="A69" s="31" t="s">
        <v>191</v>
      </c>
      <c r="B69" s="120" t="s">
        <v>192</v>
      </c>
      <c r="C69" s="52" t="s">
        <v>38</v>
      </c>
      <c r="D69" s="52" t="s">
        <v>39</v>
      </c>
      <c r="E69" s="85"/>
      <c r="F69" s="54"/>
    </row>
    <row r="70" spans="1:6" ht="45.75" customHeight="1">
      <c r="A70" s="31" t="s">
        <v>193</v>
      </c>
      <c r="B70" s="51" t="s">
        <v>194</v>
      </c>
      <c r="C70" s="52" t="s">
        <v>38</v>
      </c>
      <c r="D70" s="52" t="s">
        <v>39</v>
      </c>
      <c r="E70" s="85"/>
      <c r="F70" s="54"/>
    </row>
    <row r="71" spans="1:6" ht="29">
      <c r="A71" s="80" t="s">
        <v>195</v>
      </c>
      <c r="B71" s="80" t="s">
        <v>196</v>
      </c>
      <c r="C71" s="81" t="s">
        <v>31</v>
      </c>
      <c r="D71" s="81" t="s">
        <v>32</v>
      </c>
      <c r="E71" s="90" t="s">
        <v>33</v>
      </c>
      <c r="F71" s="91" t="s">
        <v>34</v>
      </c>
    </row>
    <row r="72" spans="1:6" ht="45" customHeight="1">
      <c r="A72" s="65" t="s">
        <v>197</v>
      </c>
      <c r="B72" s="51" t="s">
        <v>198</v>
      </c>
      <c r="C72" s="52" t="s">
        <v>38</v>
      </c>
      <c r="D72" s="52" t="s">
        <v>39</v>
      </c>
      <c r="E72" s="85"/>
      <c r="F72" s="54"/>
    </row>
    <row r="73" spans="1:6" ht="55.5" customHeight="1">
      <c r="A73" s="65" t="s">
        <v>199</v>
      </c>
      <c r="B73" s="51" t="s">
        <v>200</v>
      </c>
      <c r="C73" s="52" t="s">
        <v>38</v>
      </c>
      <c r="D73" s="52" t="s">
        <v>39</v>
      </c>
      <c r="E73" s="85"/>
      <c r="F73" s="54"/>
    </row>
    <row r="74" spans="1:6" ht="30" customHeight="1">
      <c r="A74" s="65" t="s">
        <v>201</v>
      </c>
      <c r="B74" s="51" t="s">
        <v>202</v>
      </c>
      <c r="C74" s="52" t="s">
        <v>38</v>
      </c>
      <c r="D74" s="52" t="s">
        <v>39</v>
      </c>
      <c r="E74" s="85"/>
      <c r="F74" s="54"/>
    </row>
    <row r="75" spans="1:6" ht="45" customHeight="1">
      <c r="A75" s="65" t="s">
        <v>203</v>
      </c>
      <c r="B75" s="51" t="s">
        <v>204</v>
      </c>
      <c r="C75" s="52" t="s">
        <v>38</v>
      </c>
      <c r="D75" s="52" t="s">
        <v>39</v>
      </c>
      <c r="E75" s="85"/>
      <c r="F75" s="54"/>
    </row>
    <row r="76" spans="1:6" ht="45" customHeight="1">
      <c r="A76" s="31" t="s">
        <v>205</v>
      </c>
      <c r="B76" s="95" t="s">
        <v>206</v>
      </c>
      <c r="C76" s="52" t="s">
        <v>38</v>
      </c>
      <c r="D76" s="52" t="s">
        <v>39</v>
      </c>
      <c r="E76" s="85"/>
      <c r="F76" s="54"/>
    </row>
    <row r="77" spans="1:6" ht="45" customHeight="1">
      <c r="A77" s="31" t="s">
        <v>207</v>
      </c>
      <c r="B77" s="51" t="s">
        <v>208</v>
      </c>
      <c r="C77" s="52" t="s">
        <v>38</v>
      </c>
      <c r="D77" s="52" t="s">
        <v>39</v>
      </c>
      <c r="E77" s="85"/>
      <c r="F77" s="54"/>
    </row>
    <row r="78" spans="1:6" ht="45" customHeight="1">
      <c r="A78" s="65" t="s">
        <v>209</v>
      </c>
      <c r="B78" s="51" t="s">
        <v>210</v>
      </c>
      <c r="C78" s="52" t="s">
        <v>38</v>
      </c>
      <c r="D78" s="52" t="s">
        <v>39</v>
      </c>
      <c r="E78" s="85"/>
      <c r="F78" s="54"/>
    </row>
    <row r="79" spans="1:6" ht="75" customHeight="1">
      <c r="A79" s="65" t="s">
        <v>211</v>
      </c>
      <c r="B79" s="51" t="s">
        <v>212</v>
      </c>
      <c r="C79" s="52" t="s">
        <v>38</v>
      </c>
      <c r="D79" s="52" t="s">
        <v>39</v>
      </c>
      <c r="E79" s="85"/>
      <c r="F79" s="54"/>
    </row>
    <row r="80" spans="1:6" ht="58">
      <c r="A80" s="65" t="s">
        <v>213</v>
      </c>
      <c r="B80" s="51" t="s">
        <v>214</v>
      </c>
      <c r="C80" s="52" t="s">
        <v>38</v>
      </c>
      <c r="D80" s="52" t="s">
        <v>39</v>
      </c>
      <c r="E80" s="85"/>
      <c r="F80" s="54"/>
    </row>
    <row r="81" spans="1:7" ht="29">
      <c r="A81" s="80" t="s">
        <v>215</v>
      </c>
      <c r="B81" s="80" t="s">
        <v>216</v>
      </c>
      <c r="C81" s="81" t="s">
        <v>31</v>
      </c>
      <c r="D81" s="81" t="s">
        <v>32</v>
      </c>
      <c r="E81" s="90" t="s">
        <v>33</v>
      </c>
      <c r="F81" s="91" t="s">
        <v>34</v>
      </c>
    </row>
    <row r="82" spans="1:7" ht="75" customHeight="1">
      <c r="A82" s="65" t="s">
        <v>217</v>
      </c>
      <c r="B82" s="51" t="s">
        <v>218</v>
      </c>
      <c r="C82" s="52" t="s">
        <v>38</v>
      </c>
      <c r="D82" s="52" t="s">
        <v>39</v>
      </c>
      <c r="E82" s="85"/>
      <c r="F82" s="54"/>
    </row>
    <row r="83" spans="1:7" ht="29">
      <c r="A83" s="80" t="s">
        <v>219</v>
      </c>
      <c r="B83" s="80" t="s">
        <v>220</v>
      </c>
      <c r="C83" s="81" t="s">
        <v>31</v>
      </c>
      <c r="D83" s="81" t="s">
        <v>32</v>
      </c>
      <c r="E83" s="90" t="s">
        <v>33</v>
      </c>
      <c r="F83" s="91" t="s">
        <v>34</v>
      </c>
      <c r="G83" s="55"/>
    </row>
    <row r="84" spans="1:7" ht="45" customHeight="1">
      <c r="A84" s="65" t="s">
        <v>221</v>
      </c>
      <c r="B84" s="51" t="s">
        <v>222</v>
      </c>
      <c r="C84" s="52" t="s">
        <v>38</v>
      </c>
      <c r="D84" s="52" t="s">
        <v>39</v>
      </c>
      <c r="E84" s="85"/>
      <c r="F84" s="54"/>
    </row>
    <row r="85" spans="1:7" ht="30" customHeight="1">
      <c r="A85" s="65" t="s">
        <v>223</v>
      </c>
      <c r="B85" s="51" t="s">
        <v>224</v>
      </c>
      <c r="C85" s="52" t="s">
        <v>38</v>
      </c>
      <c r="D85" s="52" t="s">
        <v>39</v>
      </c>
      <c r="E85" s="85"/>
      <c r="F85" s="54"/>
    </row>
    <row r="86" spans="1:7" ht="30" customHeight="1">
      <c r="A86" s="65" t="s">
        <v>225</v>
      </c>
      <c r="B86" s="51" t="s">
        <v>226</v>
      </c>
      <c r="C86" s="52" t="s">
        <v>38</v>
      </c>
      <c r="D86" s="52" t="s">
        <v>39</v>
      </c>
      <c r="E86" s="85"/>
      <c r="F86" s="54"/>
    </row>
    <row r="87" spans="1:7" ht="30.75" customHeight="1">
      <c r="A87" s="65" t="s">
        <v>227</v>
      </c>
      <c r="B87" s="51" t="s">
        <v>228</v>
      </c>
      <c r="C87" s="52" t="s">
        <v>38</v>
      </c>
      <c r="D87" s="52" t="s">
        <v>39</v>
      </c>
      <c r="E87" s="85"/>
      <c r="F87" s="54"/>
    </row>
    <row r="88" spans="1:7" ht="29">
      <c r="A88" s="80" t="s">
        <v>229</v>
      </c>
      <c r="B88" s="80" t="s">
        <v>230</v>
      </c>
      <c r="C88" s="81" t="s">
        <v>31</v>
      </c>
      <c r="D88" s="81" t="s">
        <v>32</v>
      </c>
      <c r="E88" s="90" t="s">
        <v>33</v>
      </c>
      <c r="F88" s="91" t="s">
        <v>34</v>
      </c>
    </row>
    <row r="89" spans="1:7" ht="45.75" customHeight="1">
      <c r="A89" s="65" t="s">
        <v>231</v>
      </c>
      <c r="B89" s="51" t="s">
        <v>232</v>
      </c>
      <c r="C89" s="52" t="s">
        <v>38</v>
      </c>
      <c r="D89" s="52" t="s">
        <v>39</v>
      </c>
      <c r="E89" s="85"/>
      <c r="F89" s="54"/>
    </row>
    <row r="90" spans="1:7" ht="29">
      <c r="A90" s="80" t="s">
        <v>233</v>
      </c>
      <c r="B90" s="80" t="s">
        <v>234</v>
      </c>
      <c r="C90" s="81" t="s">
        <v>31</v>
      </c>
      <c r="D90" s="81" t="s">
        <v>32</v>
      </c>
      <c r="E90" s="90" t="s">
        <v>33</v>
      </c>
      <c r="F90" s="91" t="s">
        <v>34</v>
      </c>
    </row>
    <row r="91" spans="1:7" ht="30.75" customHeight="1">
      <c r="A91" s="65" t="s">
        <v>235</v>
      </c>
      <c r="B91" s="51" t="s">
        <v>236</v>
      </c>
      <c r="C91" s="52" t="s">
        <v>38</v>
      </c>
      <c r="D91" s="52" t="s">
        <v>39</v>
      </c>
      <c r="E91" s="85"/>
      <c r="F91" s="54"/>
    </row>
    <row r="92" spans="1:7" ht="45.75" customHeight="1">
      <c r="A92" s="65" t="s">
        <v>237</v>
      </c>
      <c r="B92" s="51" t="s">
        <v>238</v>
      </c>
      <c r="C92" s="52" t="s">
        <v>38</v>
      </c>
      <c r="D92" s="52" t="s">
        <v>39</v>
      </c>
      <c r="E92" s="85"/>
      <c r="F92" s="54"/>
    </row>
    <row r="93" spans="1:7" ht="45.75" customHeight="1">
      <c r="A93" s="65" t="s">
        <v>239</v>
      </c>
      <c r="B93" s="51" t="s">
        <v>240</v>
      </c>
      <c r="C93" s="52" t="s">
        <v>38</v>
      </c>
      <c r="D93" s="52" t="s">
        <v>39</v>
      </c>
      <c r="E93" s="85"/>
      <c r="F93" s="54"/>
    </row>
    <row r="94" spans="1:7" ht="30.75" customHeight="1">
      <c r="A94" s="65" t="s">
        <v>241</v>
      </c>
      <c r="B94" s="51" t="s">
        <v>242</v>
      </c>
      <c r="C94" s="52" t="s">
        <v>38</v>
      </c>
      <c r="D94" s="52" t="s">
        <v>39</v>
      </c>
      <c r="E94" s="85"/>
      <c r="F94" s="54"/>
    </row>
    <row r="95" spans="1:7" ht="30.75" customHeight="1">
      <c r="A95" s="65" t="s">
        <v>243</v>
      </c>
      <c r="B95" s="51" t="s">
        <v>244</v>
      </c>
      <c r="C95" s="52" t="s">
        <v>38</v>
      </c>
      <c r="D95" s="52" t="s">
        <v>39</v>
      </c>
      <c r="E95" s="85"/>
      <c r="F95" s="54"/>
    </row>
    <row r="96" spans="1:7" ht="45.75" customHeight="1">
      <c r="A96" s="65" t="s">
        <v>245</v>
      </c>
      <c r="B96" s="51" t="s">
        <v>246</v>
      </c>
      <c r="C96" s="52" t="s">
        <v>38</v>
      </c>
      <c r="D96" s="52" t="s">
        <v>39</v>
      </c>
      <c r="E96" s="85"/>
      <c r="F96" s="54"/>
    </row>
    <row r="97" spans="1:7" ht="30.75" customHeight="1">
      <c r="A97" s="65" t="s">
        <v>247</v>
      </c>
      <c r="B97" s="51" t="s">
        <v>248</v>
      </c>
      <c r="C97" s="52" t="s">
        <v>38</v>
      </c>
      <c r="D97" s="52" t="s">
        <v>39</v>
      </c>
      <c r="E97" s="85"/>
      <c r="F97" s="54"/>
    </row>
    <row r="98" spans="1:7" ht="60.75" customHeight="1">
      <c r="A98" s="31" t="s">
        <v>249</v>
      </c>
      <c r="B98" s="51" t="s">
        <v>250</v>
      </c>
      <c r="C98" s="52" t="s">
        <v>38</v>
      </c>
      <c r="D98" s="52" t="s">
        <v>39</v>
      </c>
      <c r="E98" s="85"/>
      <c r="F98" s="97"/>
    </row>
    <row r="99" spans="1:7" ht="60.75" customHeight="1">
      <c r="A99" s="31" t="s">
        <v>251</v>
      </c>
      <c r="B99" s="51" t="s">
        <v>252</v>
      </c>
      <c r="C99" s="52" t="s">
        <v>38</v>
      </c>
      <c r="D99" s="52" t="s">
        <v>39</v>
      </c>
      <c r="E99" s="85"/>
      <c r="F99" s="97"/>
    </row>
    <row r="100" spans="1:7" ht="45.75" customHeight="1">
      <c r="A100" s="31" t="s">
        <v>253</v>
      </c>
      <c r="B100" s="51" t="s">
        <v>254</v>
      </c>
      <c r="C100" s="52" t="s">
        <v>38</v>
      </c>
      <c r="D100" s="52" t="s">
        <v>39</v>
      </c>
      <c r="E100" s="85"/>
      <c r="F100" s="97"/>
    </row>
    <row r="101" spans="1:7" ht="30.75" customHeight="1">
      <c r="A101" s="31" t="s">
        <v>255</v>
      </c>
      <c r="B101" s="51" t="s">
        <v>256</v>
      </c>
      <c r="C101" s="52" t="s">
        <v>38</v>
      </c>
      <c r="D101" s="52" t="s">
        <v>39</v>
      </c>
      <c r="E101" s="85"/>
      <c r="F101" s="97"/>
    </row>
    <row r="102" spans="1:7" ht="29">
      <c r="A102" s="80" t="s">
        <v>257</v>
      </c>
      <c r="B102" s="80" t="s">
        <v>258</v>
      </c>
      <c r="C102" s="81" t="s">
        <v>31</v>
      </c>
      <c r="D102" s="81" t="s">
        <v>32</v>
      </c>
      <c r="E102" s="90" t="s">
        <v>33</v>
      </c>
      <c r="F102" s="91" t="s">
        <v>34</v>
      </c>
    </row>
    <row r="103" spans="1:7" ht="39" customHeight="1">
      <c r="A103" s="65" t="s">
        <v>259</v>
      </c>
      <c r="B103" s="51" t="s">
        <v>260</v>
      </c>
      <c r="C103" s="52" t="s">
        <v>38</v>
      </c>
      <c r="D103" s="52" t="s">
        <v>39</v>
      </c>
      <c r="E103" s="85"/>
      <c r="F103" s="54"/>
    </row>
    <row r="104" spans="1:7" ht="30" customHeight="1">
      <c r="A104" s="65" t="s">
        <v>261</v>
      </c>
      <c r="B104" s="51" t="s">
        <v>262</v>
      </c>
      <c r="C104" s="52" t="s">
        <v>38</v>
      </c>
      <c r="D104" s="52" t="s">
        <v>39</v>
      </c>
      <c r="E104" s="85"/>
      <c r="F104" s="54"/>
    </row>
    <row r="105" spans="1:7" ht="174">
      <c r="A105" s="65" t="s">
        <v>263</v>
      </c>
      <c r="B105" s="51" t="s">
        <v>264</v>
      </c>
      <c r="C105" s="52" t="s">
        <v>38</v>
      </c>
      <c r="D105" s="52" t="s">
        <v>39</v>
      </c>
      <c r="E105" s="85"/>
      <c r="F105" s="54"/>
    </row>
    <row r="106" spans="1:7" ht="30" customHeight="1">
      <c r="A106" s="65" t="s">
        <v>265</v>
      </c>
      <c r="B106" s="51" t="s">
        <v>266</v>
      </c>
      <c r="C106" s="52" t="s">
        <v>38</v>
      </c>
      <c r="D106" s="52" t="s">
        <v>39</v>
      </c>
      <c r="E106" s="85"/>
      <c r="F106" s="54"/>
    </row>
    <row r="107" spans="1:7" ht="30" customHeight="1">
      <c r="A107" s="65" t="s">
        <v>267</v>
      </c>
      <c r="B107" s="51" t="s">
        <v>268</v>
      </c>
      <c r="C107" s="52" t="s">
        <v>38</v>
      </c>
      <c r="D107" s="52" t="s">
        <v>39</v>
      </c>
      <c r="E107" s="85"/>
      <c r="F107" s="54"/>
    </row>
    <row r="108" spans="1:7" ht="30" customHeight="1">
      <c r="A108" s="65" t="s">
        <v>269</v>
      </c>
      <c r="B108" s="51" t="s">
        <v>270</v>
      </c>
      <c r="C108" s="52" t="s">
        <v>38</v>
      </c>
      <c r="D108" s="52" t="s">
        <v>39</v>
      </c>
      <c r="E108" s="85"/>
      <c r="F108" s="54"/>
      <c r="G108" s="55"/>
    </row>
    <row r="109" spans="1:7" ht="30" customHeight="1">
      <c r="A109" s="31" t="s">
        <v>271</v>
      </c>
      <c r="B109" s="51" t="s">
        <v>272</v>
      </c>
      <c r="C109" s="52" t="s">
        <v>38</v>
      </c>
      <c r="D109" s="52" t="s">
        <v>39</v>
      </c>
      <c r="E109" s="85"/>
      <c r="F109" s="54"/>
    </row>
    <row r="110" spans="1:7" ht="30" customHeight="1">
      <c r="A110" s="31" t="s">
        <v>273</v>
      </c>
      <c r="B110" s="131" t="s">
        <v>274</v>
      </c>
      <c r="C110" s="52" t="s">
        <v>38</v>
      </c>
      <c r="D110" s="52" t="s">
        <v>39</v>
      </c>
      <c r="E110" s="85"/>
      <c r="F110" s="54"/>
    </row>
    <row r="111" spans="1:7" ht="30" customHeight="1">
      <c r="A111" s="65" t="s">
        <v>275</v>
      </c>
      <c r="B111" s="131" t="s">
        <v>276</v>
      </c>
      <c r="C111" s="52" t="s">
        <v>38</v>
      </c>
      <c r="D111" s="52" t="s">
        <v>39</v>
      </c>
      <c r="E111" s="85"/>
      <c r="F111" s="54"/>
    </row>
    <row r="112" spans="1:7" ht="29">
      <c r="A112" s="80" t="s">
        <v>277</v>
      </c>
      <c r="B112" s="80" t="s">
        <v>278</v>
      </c>
      <c r="C112" s="81" t="s">
        <v>31</v>
      </c>
      <c r="D112" s="81" t="s">
        <v>32</v>
      </c>
      <c r="E112" s="90" t="s">
        <v>33</v>
      </c>
      <c r="F112" s="91" t="s">
        <v>34</v>
      </c>
    </row>
    <row r="113" spans="1:6" ht="30" customHeight="1">
      <c r="A113" s="65" t="s">
        <v>279</v>
      </c>
      <c r="B113" s="51" t="s">
        <v>280</v>
      </c>
      <c r="C113" s="52" t="s">
        <v>38</v>
      </c>
      <c r="D113" s="52" t="s">
        <v>39</v>
      </c>
      <c r="E113" s="85"/>
      <c r="F113" s="54"/>
    </row>
    <row r="114" spans="1:6" ht="30" customHeight="1">
      <c r="A114" s="65" t="s">
        <v>281</v>
      </c>
      <c r="B114" s="51" t="s">
        <v>282</v>
      </c>
      <c r="C114" s="52" t="s">
        <v>38</v>
      </c>
      <c r="D114" s="52" t="s">
        <v>39</v>
      </c>
      <c r="E114" s="85"/>
      <c r="F114" s="54"/>
    </row>
    <row r="115" spans="1:6" ht="30" customHeight="1">
      <c r="A115" s="65" t="s">
        <v>283</v>
      </c>
      <c r="B115" s="51" t="s">
        <v>284</v>
      </c>
      <c r="C115" s="52" t="s">
        <v>38</v>
      </c>
      <c r="D115" s="52" t="s">
        <v>39</v>
      </c>
      <c r="E115" s="85"/>
      <c r="F115" s="54"/>
    </row>
    <row r="116" spans="1:6" ht="30" customHeight="1">
      <c r="A116" s="65" t="s">
        <v>285</v>
      </c>
      <c r="B116" s="51" t="s">
        <v>286</v>
      </c>
      <c r="C116" s="52" t="s">
        <v>38</v>
      </c>
      <c r="D116" s="52" t="s">
        <v>39</v>
      </c>
      <c r="E116" s="85"/>
      <c r="F116" s="54"/>
    </row>
    <row r="117" spans="1:6" ht="29">
      <c r="A117" s="80" t="s">
        <v>287</v>
      </c>
      <c r="B117" s="80" t="s">
        <v>288</v>
      </c>
      <c r="C117" s="81" t="s">
        <v>31</v>
      </c>
      <c r="D117" s="81" t="s">
        <v>32</v>
      </c>
      <c r="E117" s="90" t="s">
        <v>33</v>
      </c>
      <c r="F117" s="91" t="s">
        <v>34</v>
      </c>
    </row>
    <row r="118" spans="1:6" ht="57.75" customHeight="1">
      <c r="A118" s="65" t="s">
        <v>289</v>
      </c>
      <c r="B118" s="51" t="s">
        <v>290</v>
      </c>
      <c r="C118" s="52" t="s">
        <v>38</v>
      </c>
      <c r="D118" s="52" t="s">
        <v>291</v>
      </c>
      <c r="E118" s="85"/>
      <c r="F118" s="54"/>
    </row>
    <row r="119" spans="1:6" ht="30" customHeight="1">
      <c r="A119" s="31" t="s">
        <v>292</v>
      </c>
      <c r="B119" s="121" t="s">
        <v>293</v>
      </c>
      <c r="C119" s="52" t="s">
        <v>38</v>
      </c>
      <c r="D119" s="52" t="s">
        <v>39</v>
      </c>
      <c r="E119" s="85"/>
      <c r="F119" s="54"/>
    </row>
    <row r="120" spans="1:6" ht="29">
      <c r="A120" s="80" t="s">
        <v>294</v>
      </c>
      <c r="B120" s="80" t="s">
        <v>295</v>
      </c>
      <c r="C120" s="81" t="s">
        <v>31</v>
      </c>
      <c r="D120" s="81" t="s">
        <v>32</v>
      </c>
      <c r="E120" s="90" t="s">
        <v>33</v>
      </c>
      <c r="F120" s="91" t="s">
        <v>34</v>
      </c>
    </row>
    <row r="121" spans="1:6" ht="45" customHeight="1">
      <c r="A121" s="65" t="s">
        <v>296</v>
      </c>
      <c r="B121" s="51" t="s">
        <v>297</v>
      </c>
      <c r="C121" s="52" t="s">
        <v>38</v>
      </c>
      <c r="D121" s="52" t="s">
        <v>39</v>
      </c>
      <c r="E121" s="85"/>
      <c r="F121" s="54"/>
    </row>
    <row r="122" spans="1:6" ht="29">
      <c r="A122" s="80" t="s">
        <v>298</v>
      </c>
      <c r="B122" s="80" t="s">
        <v>299</v>
      </c>
      <c r="C122" s="81" t="s">
        <v>31</v>
      </c>
      <c r="D122" s="81" t="s">
        <v>32</v>
      </c>
      <c r="E122" s="90" t="s">
        <v>33</v>
      </c>
      <c r="F122" s="91" t="s">
        <v>34</v>
      </c>
    </row>
    <row r="123" spans="1:6" ht="46.5" customHeight="1">
      <c r="A123" s="65" t="s">
        <v>300</v>
      </c>
      <c r="B123" s="51" t="s">
        <v>301</v>
      </c>
      <c r="C123" s="52" t="s">
        <v>38</v>
      </c>
      <c r="D123" s="52" t="s">
        <v>39</v>
      </c>
      <c r="E123" s="85"/>
      <c r="F123" s="54"/>
    </row>
    <row r="124" spans="1:6" ht="30" customHeight="1">
      <c r="A124" s="65" t="s">
        <v>302</v>
      </c>
      <c r="B124" s="51" t="s">
        <v>303</v>
      </c>
      <c r="C124" s="52" t="s">
        <v>38</v>
      </c>
      <c r="D124" s="52" t="s">
        <v>39</v>
      </c>
      <c r="E124" s="85"/>
      <c r="F124" s="54"/>
    </row>
    <row r="125" spans="1:6" ht="30" customHeight="1">
      <c r="A125" s="65" t="s">
        <v>304</v>
      </c>
      <c r="B125" s="51" t="s">
        <v>305</v>
      </c>
      <c r="C125" s="52" t="s">
        <v>38</v>
      </c>
      <c r="D125" s="52" t="s">
        <v>39</v>
      </c>
      <c r="E125" s="85"/>
      <c r="F125" s="54"/>
    </row>
    <row r="126" spans="1:6" ht="30" customHeight="1">
      <c r="A126" s="31" t="s">
        <v>306</v>
      </c>
      <c r="B126" s="51" t="s">
        <v>307</v>
      </c>
      <c r="C126" s="52" t="s">
        <v>38</v>
      </c>
      <c r="D126" s="52" t="s">
        <v>39</v>
      </c>
      <c r="E126" s="85"/>
      <c r="F126" s="54"/>
    </row>
    <row r="127" spans="1:6" ht="159.5">
      <c r="A127" s="65" t="s">
        <v>308</v>
      </c>
      <c r="B127" s="51" t="s">
        <v>309</v>
      </c>
      <c r="C127" s="52" t="s">
        <v>38</v>
      </c>
      <c r="D127" s="52" t="s">
        <v>310</v>
      </c>
      <c r="E127" s="85"/>
      <c r="F127" s="54"/>
    </row>
    <row r="128" spans="1:6" ht="29">
      <c r="A128" s="80" t="s">
        <v>311</v>
      </c>
      <c r="B128" s="80" t="s">
        <v>312</v>
      </c>
      <c r="C128" s="81" t="s">
        <v>31</v>
      </c>
      <c r="D128" s="81" t="s">
        <v>32</v>
      </c>
      <c r="E128" s="90" t="s">
        <v>33</v>
      </c>
      <c r="F128" s="91" t="s">
        <v>34</v>
      </c>
    </row>
    <row r="129" spans="1:7" ht="45" customHeight="1">
      <c r="A129" s="31" t="s">
        <v>313</v>
      </c>
      <c r="B129" s="51" t="s">
        <v>314</v>
      </c>
      <c r="C129" s="52" t="s">
        <v>38</v>
      </c>
      <c r="D129" s="52" t="s">
        <v>39</v>
      </c>
      <c r="E129" s="85"/>
      <c r="F129" s="54"/>
    </row>
    <row r="130" spans="1:7" ht="45" customHeight="1">
      <c r="A130" s="31" t="s">
        <v>315</v>
      </c>
      <c r="B130" s="51" t="s">
        <v>316</v>
      </c>
      <c r="C130" s="52" t="s">
        <v>38</v>
      </c>
      <c r="D130" s="52" t="s">
        <v>39</v>
      </c>
      <c r="E130" s="85"/>
      <c r="F130" s="54"/>
    </row>
    <row r="131" spans="1:7" ht="30" customHeight="1">
      <c r="A131" s="31" t="s">
        <v>317</v>
      </c>
      <c r="B131" s="51" t="s">
        <v>318</v>
      </c>
      <c r="C131" s="52" t="s">
        <v>38</v>
      </c>
      <c r="D131" s="52" t="s">
        <v>39</v>
      </c>
      <c r="E131" s="85"/>
      <c r="F131" s="54"/>
    </row>
    <row r="132" spans="1:7" ht="43.5">
      <c r="A132" s="80" t="s">
        <v>319</v>
      </c>
      <c r="B132" s="80" t="s">
        <v>320</v>
      </c>
      <c r="C132" s="81" t="s">
        <v>31</v>
      </c>
      <c r="D132" s="98" t="s">
        <v>321</v>
      </c>
      <c r="E132" s="90" t="s">
        <v>33</v>
      </c>
      <c r="F132" s="91" t="s">
        <v>34</v>
      </c>
    </row>
    <row r="133" spans="1:7" ht="60" customHeight="1">
      <c r="A133" s="65" t="s">
        <v>322</v>
      </c>
      <c r="B133" s="51" t="s">
        <v>323</v>
      </c>
      <c r="C133" s="52" t="s">
        <v>38</v>
      </c>
      <c r="D133" s="52" t="s">
        <v>39</v>
      </c>
      <c r="E133" s="85"/>
      <c r="F133" s="54"/>
    </row>
    <row r="134" spans="1:7" ht="60.65" customHeight="1">
      <c r="A134" s="65" t="s">
        <v>324</v>
      </c>
      <c r="B134" s="99" t="s">
        <v>325</v>
      </c>
      <c r="C134" s="52" t="s">
        <v>38</v>
      </c>
      <c r="D134" s="52" t="s">
        <v>39</v>
      </c>
      <c r="E134" s="85"/>
      <c r="F134" s="54"/>
    </row>
    <row r="135" spans="1:7" s="76" customFormat="1">
      <c r="A135" s="80" t="s">
        <v>326</v>
      </c>
      <c r="B135" s="80" t="s">
        <v>327</v>
      </c>
      <c r="C135" s="80"/>
      <c r="D135" s="80"/>
      <c r="E135" s="80"/>
      <c r="F135" s="80"/>
      <c r="G135" s="89"/>
    </row>
    <row r="136" spans="1:7" ht="43.5">
      <c r="A136" s="77" t="s">
        <v>328</v>
      </c>
      <c r="B136" s="142" t="s">
        <v>329</v>
      </c>
      <c r="C136" s="79" t="s">
        <v>38</v>
      </c>
      <c r="D136" s="52" t="s">
        <v>39</v>
      </c>
      <c r="E136" s="78"/>
      <c r="F136" s="78"/>
    </row>
    <row r="137" spans="1:7" ht="43.5">
      <c r="A137" s="77" t="s">
        <v>330</v>
      </c>
      <c r="B137" s="136" t="s">
        <v>331</v>
      </c>
      <c r="C137" s="141" t="s">
        <v>38</v>
      </c>
      <c r="D137" s="52" t="s">
        <v>39</v>
      </c>
      <c r="E137" s="78"/>
      <c r="F137" s="78"/>
    </row>
  </sheetData>
  <phoneticPr fontId="25" type="noConversion"/>
  <dataValidations count="2">
    <dataValidation type="list" allowBlank="1" showInputMessage="1" showErrorMessage="1" sqref="D32:D35 D65:D70 D72:D80 D84:D87 D91:D101 D89 D113:D116 D118:D119 D121 D3:D5 D7:D30 D37:D38 D40:D43 D45:D50 D56:D63 D82 D103:D111 D123:D127 D129:D131 D52 D136:D137 D133:D134" xr:uid="{EF406DB4-A8C9-4ACB-AF94-FE95BF860313}">
      <formula1>"Optioneel,Verplicht,N.v.t"</formula1>
    </dataValidation>
    <dataValidation type="list" allowBlank="1" showInputMessage="1" showErrorMessage="1" sqref="C32:C35 C65:C70 C72:C80 C84:C87 C89 C91:C101 C113:C116 C118:C119 C121 C3:C5 C7:C30 C37:C38 C40:C43 C45:C50 C56:C63 C82 C103:C111 C123:C127 C129:C131 C52 C133:C134" xr:uid="{A0A5EE2C-D504-4132-ACFF-D66FFC4DA970}">
      <formula1>"-,Eis,Wens "</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AF5E-7C06-4AF1-B58A-D593065FB886}">
  <dimension ref="A1:G100"/>
  <sheetViews>
    <sheetView topLeftCell="D78" workbookViewId="0">
      <selection activeCell="G78" sqref="G1:G1048576"/>
    </sheetView>
  </sheetViews>
  <sheetFormatPr defaultRowHeight="14.5"/>
  <cols>
    <col min="2" max="2" width="82.453125" customWidth="1"/>
    <col min="5" max="5" width="18.54296875" customWidth="1"/>
    <col min="6" max="6" width="64.453125" customWidth="1"/>
  </cols>
  <sheetData>
    <row r="1" spans="1:7" ht="23.5">
      <c r="A1" s="11" t="s">
        <v>332</v>
      </c>
    </row>
    <row r="2" spans="1:7" ht="43.5">
      <c r="A2" s="100" t="s">
        <v>333</v>
      </c>
      <c r="B2" s="100" t="s">
        <v>334</v>
      </c>
      <c r="C2" s="101" t="s">
        <v>31</v>
      </c>
      <c r="D2" s="81" t="s">
        <v>32</v>
      </c>
      <c r="E2" s="91" t="s">
        <v>33</v>
      </c>
      <c r="F2" s="90" t="s">
        <v>34</v>
      </c>
      <c r="G2" s="7"/>
    </row>
    <row r="3" spans="1:7" ht="29">
      <c r="A3" s="65" t="s">
        <v>335</v>
      </c>
      <c r="B3" s="51" t="s">
        <v>336</v>
      </c>
      <c r="C3" s="52" t="s">
        <v>38</v>
      </c>
      <c r="D3" s="52" t="s">
        <v>39</v>
      </c>
      <c r="E3" s="102"/>
      <c r="F3" s="54"/>
      <c r="G3" s="4"/>
    </row>
    <row r="4" spans="1:7" ht="43.5">
      <c r="A4" s="65" t="s">
        <v>337</v>
      </c>
      <c r="B4" s="51" t="s">
        <v>338</v>
      </c>
      <c r="C4" s="52" t="s">
        <v>38</v>
      </c>
      <c r="D4" s="52" t="s">
        <v>39</v>
      </c>
      <c r="E4" s="102"/>
      <c r="F4" s="54"/>
      <c r="G4" s="4"/>
    </row>
    <row r="5" spans="1:7" ht="43.5">
      <c r="A5" s="65" t="s">
        <v>339</v>
      </c>
      <c r="B5" s="51" t="s">
        <v>340</v>
      </c>
      <c r="C5" s="52" t="s">
        <v>38</v>
      </c>
      <c r="D5" s="52" t="s">
        <v>39</v>
      </c>
      <c r="E5" s="102"/>
      <c r="F5" s="54"/>
      <c r="G5" s="4"/>
    </row>
    <row r="6" spans="1:7" ht="29">
      <c r="A6" s="65" t="s">
        <v>341</v>
      </c>
      <c r="B6" s="51" t="s">
        <v>342</v>
      </c>
      <c r="C6" s="52" t="s">
        <v>38</v>
      </c>
      <c r="D6" s="52" t="s">
        <v>39</v>
      </c>
      <c r="E6" s="102"/>
      <c r="F6" s="54"/>
      <c r="G6" s="4"/>
    </row>
    <row r="7" spans="1:7" ht="43.5">
      <c r="A7" s="65" t="s">
        <v>343</v>
      </c>
      <c r="B7" s="51" t="s">
        <v>344</v>
      </c>
      <c r="C7" s="52" t="s">
        <v>38</v>
      </c>
      <c r="D7" s="52" t="s">
        <v>39</v>
      </c>
      <c r="E7" s="102"/>
      <c r="F7" s="54"/>
      <c r="G7" s="4"/>
    </row>
    <row r="8" spans="1:7" ht="29">
      <c r="A8" s="65" t="s">
        <v>345</v>
      </c>
      <c r="B8" s="51" t="s">
        <v>346</v>
      </c>
      <c r="C8" s="52" t="s">
        <v>38</v>
      </c>
      <c r="D8" s="52" t="s">
        <v>39</v>
      </c>
      <c r="E8" s="102"/>
      <c r="F8" s="54"/>
      <c r="G8" s="4"/>
    </row>
    <row r="9" spans="1:7" ht="72.5">
      <c r="A9" s="65" t="s">
        <v>347</v>
      </c>
      <c r="B9" s="84" t="s">
        <v>348</v>
      </c>
      <c r="C9" s="52" t="s">
        <v>38</v>
      </c>
      <c r="D9" s="52" t="s">
        <v>39</v>
      </c>
      <c r="E9" s="102"/>
      <c r="F9" s="97"/>
      <c r="G9" s="4"/>
    </row>
    <row r="10" spans="1:7" ht="29">
      <c r="A10" s="65" t="s">
        <v>349</v>
      </c>
      <c r="B10" s="51" t="s">
        <v>350</v>
      </c>
      <c r="C10" s="52" t="s">
        <v>38</v>
      </c>
      <c r="D10" s="52" t="s">
        <v>39</v>
      </c>
      <c r="E10" s="102"/>
      <c r="F10" s="54"/>
      <c r="G10" s="4"/>
    </row>
    <row r="11" spans="1:7" ht="29">
      <c r="A11" s="65" t="s">
        <v>351</v>
      </c>
      <c r="B11" s="51" t="s">
        <v>352</v>
      </c>
      <c r="C11" s="52" t="s">
        <v>38</v>
      </c>
      <c r="D11" s="52" t="s">
        <v>39</v>
      </c>
      <c r="E11" s="102"/>
      <c r="F11" s="54"/>
      <c r="G11" s="4"/>
    </row>
    <row r="12" spans="1:7" ht="29">
      <c r="A12" s="65" t="s">
        <v>353</v>
      </c>
      <c r="B12" s="51" t="s">
        <v>354</v>
      </c>
      <c r="C12" s="52" t="s">
        <v>38</v>
      </c>
      <c r="D12" s="52" t="s">
        <v>39</v>
      </c>
      <c r="E12" s="102"/>
      <c r="F12" s="54"/>
      <c r="G12" s="4"/>
    </row>
    <row r="13" spans="1:7" ht="29">
      <c r="A13" s="65" t="s">
        <v>355</v>
      </c>
      <c r="B13" s="51" t="s">
        <v>356</v>
      </c>
      <c r="C13" s="52" t="s">
        <v>38</v>
      </c>
      <c r="D13" s="52" t="s">
        <v>39</v>
      </c>
      <c r="E13" s="102"/>
      <c r="F13" s="54"/>
      <c r="G13" s="4"/>
    </row>
    <row r="14" spans="1:7" ht="43.5">
      <c r="A14" s="100" t="s">
        <v>357</v>
      </c>
      <c r="B14" s="100" t="s">
        <v>358</v>
      </c>
      <c r="C14" s="101" t="s">
        <v>31</v>
      </c>
      <c r="D14" s="81" t="s">
        <v>32</v>
      </c>
      <c r="E14" s="91" t="s">
        <v>33</v>
      </c>
      <c r="F14" s="90" t="s">
        <v>34</v>
      </c>
      <c r="G14" s="7"/>
    </row>
    <row r="15" spans="1:7" ht="43.5">
      <c r="A15" s="65" t="s">
        <v>359</v>
      </c>
      <c r="B15" s="127" t="s">
        <v>360</v>
      </c>
      <c r="C15" s="52" t="s">
        <v>38</v>
      </c>
      <c r="D15" s="52" t="s">
        <v>39</v>
      </c>
      <c r="E15" s="102"/>
      <c r="F15" s="54"/>
      <c r="G15" s="4"/>
    </row>
    <row r="16" spans="1:7" ht="29">
      <c r="A16" s="65" t="s">
        <v>361</v>
      </c>
      <c r="B16" s="51" t="s">
        <v>362</v>
      </c>
      <c r="C16" s="52" t="s">
        <v>38</v>
      </c>
      <c r="D16" s="52" t="s">
        <v>39</v>
      </c>
      <c r="E16" s="102"/>
      <c r="F16" s="54"/>
      <c r="G16" s="4"/>
    </row>
    <row r="17" spans="1:7" ht="29">
      <c r="A17" s="65" t="s">
        <v>363</v>
      </c>
      <c r="B17" s="51" t="s">
        <v>364</v>
      </c>
      <c r="C17" s="52" t="s">
        <v>38</v>
      </c>
      <c r="D17" s="52" t="s">
        <v>39</v>
      </c>
      <c r="E17" s="102"/>
      <c r="F17" s="54"/>
      <c r="G17" s="4"/>
    </row>
    <row r="18" spans="1:7" ht="43.5">
      <c r="A18" s="65" t="s">
        <v>365</v>
      </c>
      <c r="B18" s="29" t="s">
        <v>366</v>
      </c>
      <c r="C18" s="52" t="s">
        <v>38</v>
      </c>
      <c r="D18" s="52" t="s">
        <v>39</v>
      </c>
      <c r="E18" s="102"/>
      <c r="F18" s="54"/>
      <c r="G18" s="4"/>
    </row>
    <row r="19" spans="1:7" ht="72.5">
      <c r="A19" s="65" t="s">
        <v>367</v>
      </c>
      <c r="B19" s="205" t="s">
        <v>368</v>
      </c>
      <c r="C19" s="52" t="s">
        <v>38</v>
      </c>
      <c r="D19" s="52" t="s">
        <v>39</v>
      </c>
      <c r="E19" s="102"/>
      <c r="F19" s="54"/>
      <c r="G19" s="135"/>
    </row>
    <row r="20" spans="1:7" ht="43.5">
      <c r="A20" s="100" t="s">
        <v>369</v>
      </c>
      <c r="B20" s="100" t="s">
        <v>370</v>
      </c>
      <c r="C20" s="101" t="s">
        <v>31</v>
      </c>
      <c r="D20" s="81" t="s">
        <v>32</v>
      </c>
      <c r="E20" s="91" t="s">
        <v>33</v>
      </c>
      <c r="F20" s="90" t="s">
        <v>34</v>
      </c>
      <c r="G20" s="7"/>
    </row>
    <row r="21" spans="1:7" ht="72.5">
      <c r="A21" s="65" t="s">
        <v>371</v>
      </c>
      <c r="B21" s="127" t="s">
        <v>372</v>
      </c>
      <c r="C21" s="52" t="s">
        <v>38</v>
      </c>
      <c r="D21" s="52" t="s">
        <v>39</v>
      </c>
      <c r="E21" s="102"/>
      <c r="F21" s="54"/>
      <c r="G21" s="4"/>
    </row>
    <row r="22" spans="1:7" ht="43.5">
      <c r="A22" s="65" t="s">
        <v>373</v>
      </c>
      <c r="B22" s="127" t="s">
        <v>374</v>
      </c>
      <c r="C22" s="52" t="s">
        <v>38</v>
      </c>
      <c r="D22" s="52" t="s">
        <v>39</v>
      </c>
      <c r="E22" s="102"/>
      <c r="F22" s="51"/>
      <c r="G22" s="4"/>
    </row>
    <row r="23" spans="1:7" ht="29">
      <c r="A23" s="65" t="s">
        <v>375</v>
      </c>
      <c r="B23" s="51" t="s">
        <v>376</v>
      </c>
      <c r="C23" s="52" t="s">
        <v>38</v>
      </c>
      <c r="D23" s="52" t="s">
        <v>39</v>
      </c>
      <c r="E23" s="102"/>
      <c r="F23" s="54"/>
      <c r="G23" s="4"/>
    </row>
    <row r="24" spans="1:7" ht="29">
      <c r="A24" s="65" t="s">
        <v>377</v>
      </c>
      <c r="B24" s="128" t="s">
        <v>378</v>
      </c>
      <c r="C24" s="52" t="s">
        <v>38</v>
      </c>
      <c r="D24" s="52" t="s">
        <v>39</v>
      </c>
      <c r="E24" s="129"/>
      <c r="F24" s="54"/>
      <c r="G24" s="4"/>
    </row>
    <row r="25" spans="1:7" ht="43.5">
      <c r="A25" s="65" t="s">
        <v>379</v>
      </c>
      <c r="B25" s="51" t="s">
        <v>380</v>
      </c>
      <c r="C25" s="52" t="s">
        <v>38</v>
      </c>
      <c r="D25" s="52" t="s">
        <v>39</v>
      </c>
      <c r="E25" s="102"/>
      <c r="F25" s="54"/>
      <c r="G25" s="4"/>
    </row>
    <row r="26" spans="1:7" ht="87">
      <c r="A26" s="65" t="s">
        <v>381</v>
      </c>
      <c r="B26" s="51" t="s">
        <v>382</v>
      </c>
      <c r="C26" s="52" t="s">
        <v>38</v>
      </c>
      <c r="D26" s="52" t="s">
        <v>39</v>
      </c>
      <c r="E26" s="102"/>
      <c r="F26" s="54"/>
      <c r="G26" s="4"/>
    </row>
    <row r="27" spans="1:7" ht="72.5">
      <c r="A27" s="65" t="s">
        <v>383</v>
      </c>
      <c r="B27" s="51" t="s">
        <v>384</v>
      </c>
      <c r="C27" s="52" t="s">
        <v>38</v>
      </c>
      <c r="D27" s="52" t="s">
        <v>39</v>
      </c>
      <c r="E27" s="102"/>
      <c r="F27" s="54"/>
      <c r="G27" s="4"/>
    </row>
    <row r="28" spans="1:7" ht="58">
      <c r="A28" s="65" t="s">
        <v>385</v>
      </c>
      <c r="B28" s="51" t="s">
        <v>386</v>
      </c>
      <c r="C28" s="52" t="s">
        <v>38</v>
      </c>
      <c r="D28" s="52" t="s">
        <v>39</v>
      </c>
      <c r="E28" s="102"/>
      <c r="F28" s="54"/>
      <c r="G28" s="4"/>
    </row>
    <row r="29" spans="1:7" ht="29">
      <c r="A29" s="65" t="s">
        <v>387</v>
      </c>
      <c r="B29" s="51" t="s">
        <v>388</v>
      </c>
      <c r="C29" s="52" t="s">
        <v>38</v>
      </c>
      <c r="D29" s="52" t="s">
        <v>39</v>
      </c>
      <c r="E29" s="102"/>
      <c r="F29" s="54"/>
      <c r="G29" s="4"/>
    </row>
    <row r="30" spans="1:7" ht="43.5">
      <c r="A30" s="65" t="s">
        <v>389</v>
      </c>
      <c r="B30" s="51" t="s">
        <v>390</v>
      </c>
      <c r="C30" s="52" t="s">
        <v>38</v>
      </c>
      <c r="D30" s="52" t="s">
        <v>39</v>
      </c>
      <c r="E30" s="102"/>
      <c r="F30" s="54"/>
      <c r="G30" s="4"/>
    </row>
    <row r="31" spans="1:7" ht="43.5">
      <c r="A31" s="100" t="s">
        <v>391</v>
      </c>
      <c r="B31" s="201" t="s">
        <v>392</v>
      </c>
      <c r="C31" s="101" t="s">
        <v>31</v>
      </c>
      <c r="D31" s="81" t="s">
        <v>32</v>
      </c>
      <c r="E31" s="91" t="s">
        <v>33</v>
      </c>
      <c r="F31" s="90" t="s">
        <v>34</v>
      </c>
      <c r="G31" s="7"/>
    </row>
    <row r="32" spans="1:7" ht="58">
      <c r="A32" s="197" t="s">
        <v>393</v>
      </c>
      <c r="B32" s="196" t="s">
        <v>394</v>
      </c>
      <c r="C32" s="125" t="s">
        <v>38</v>
      </c>
      <c r="D32" s="52" t="s">
        <v>291</v>
      </c>
      <c r="E32" s="129"/>
      <c r="F32" s="97"/>
      <c r="G32" s="119"/>
    </row>
    <row r="33" spans="1:7" ht="87">
      <c r="A33" s="197" t="s">
        <v>395</v>
      </c>
      <c r="B33" s="196" t="s">
        <v>396</v>
      </c>
      <c r="C33" s="125" t="s">
        <v>38</v>
      </c>
      <c r="D33" s="52" t="s">
        <v>291</v>
      </c>
      <c r="E33" s="129"/>
      <c r="F33" s="97"/>
      <c r="G33" s="119"/>
    </row>
    <row r="34" spans="1:7" ht="58">
      <c r="A34" s="197" t="s">
        <v>397</v>
      </c>
      <c r="B34" s="196" t="s">
        <v>398</v>
      </c>
      <c r="C34" s="125" t="s">
        <v>38</v>
      </c>
      <c r="D34" s="52" t="s">
        <v>291</v>
      </c>
      <c r="E34" s="129"/>
      <c r="G34" s="119"/>
    </row>
    <row r="35" spans="1:7">
      <c r="A35" s="197" t="s">
        <v>399</v>
      </c>
      <c r="B35" s="196" t="s">
        <v>400</v>
      </c>
      <c r="C35" s="125" t="s">
        <v>38</v>
      </c>
      <c r="D35" s="52" t="s">
        <v>291</v>
      </c>
      <c r="E35" s="129"/>
      <c r="F35" s="97"/>
      <c r="G35" s="119"/>
    </row>
    <row r="36" spans="1:7" s="149" customFormat="1">
      <c r="A36" s="198" t="s">
        <v>401</v>
      </c>
      <c r="B36" s="196" t="s">
        <v>402</v>
      </c>
      <c r="C36" s="199" t="s">
        <v>38</v>
      </c>
      <c r="D36" s="146" t="s">
        <v>291</v>
      </c>
      <c r="E36" s="161"/>
      <c r="F36" s="147"/>
      <c r="G36" s="148"/>
    </row>
    <row r="37" spans="1:7" ht="43.5">
      <c r="A37" s="197" t="s">
        <v>403</v>
      </c>
      <c r="B37" s="196" t="s">
        <v>404</v>
      </c>
      <c r="C37" s="125" t="s">
        <v>38</v>
      </c>
      <c r="D37" s="52" t="s">
        <v>291</v>
      </c>
      <c r="E37" s="129"/>
      <c r="F37" s="97"/>
      <c r="G37" s="119"/>
    </row>
    <row r="38" spans="1:7" ht="87">
      <c r="A38" s="197" t="s">
        <v>405</v>
      </c>
      <c r="B38" s="196" t="s">
        <v>406</v>
      </c>
      <c r="C38" s="125" t="s">
        <v>38</v>
      </c>
      <c r="D38" s="52" t="s">
        <v>291</v>
      </c>
      <c r="E38" s="129"/>
      <c r="F38" s="97"/>
      <c r="G38" s="119"/>
    </row>
    <row r="39" spans="1:7" ht="87">
      <c r="A39" s="197" t="s">
        <v>407</v>
      </c>
      <c r="B39" s="196" t="s">
        <v>408</v>
      </c>
      <c r="C39" s="125" t="s">
        <v>38</v>
      </c>
      <c r="D39" s="52" t="s">
        <v>291</v>
      </c>
      <c r="E39" s="129"/>
      <c r="F39" s="97"/>
      <c r="G39" s="119"/>
    </row>
    <row r="40" spans="1:7" ht="29">
      <c r="A40" s="197" t="s">
        <v>409</v>
      </c>
      <c r="B40" s="134" t="s">
        <v>410</v>
      </c>
      <c r="C40" s="200" t="s">
        <v>411</v>
      </c>
      <c r="D40" s="57" t="s">
        <v>291</v>
      </c>
      <c r="E40" s="173"/>
      <c r="F40" s="174"/>
      <c r="G40" s="119"/>
    </row>
    <row r="41" spans="1:7" ht="43.5">
      <c r="A41" s="100" t="s">
        <v>412</v>
      </c>
      <c r="B41" s="167" t="s">
        <v>413</v>
      </c>
      <c r="C41" s="101" t="s">
        <v>31</v>
      </c>
      <c r="D41" s="81" t="s">
        <v>32</v>
      </c>
      <c r="E41" s="91" t="s">
        <v>33</v>
      </c>
      <c r="F41" s="90" t="s">
        <v>34</v>
      </c>
      <c r="G41" s="7"/>
    </row>
    <row r="42" spans="1:7" ht="116">
      <c r="A42" s="65" t="s">
        <v>414</v>
      </c>
      <c r="B42" s="196" t="s">
        <v>415</v>
      </c>
      <c r="C42" s="52" t="s">
        <v>38</v>
      </c>
      <c r="D42" s="52" t="s">
        <v>39</v>
      </c>
      <c r="E42" s="102"/>
      <c r="F42" s="54"/>
      <c r="G42" s="135"/>
    </row>
    <row r="43" spans="1:7" ht="72.5">
      <c r="A43" s="65" t="s">
        <v>416</v>
      </c>
      <c r="B43" s="196" t="s">
        <v>417</v>
      </c>
      <c r="C43" s="52" t="s">
        <v>38</v>
      </c>
      <c r="D43" s="52" t="s">
        <v>39</v>
      </c>
      <c r="E43" s="102"/>
      <c r="F43" s="97"/>
      <c r="G43" s="162"/>
    </row>
    <row r="44" spans="1:7" ht="43.5">
      <c r="A44" s="65" t="s">
        <v>418</v>
      </c>
      <c r="B44" s="196" t="s">
        <v>419</v>
      </c>
      <c r="C44" s="52" t="s">
        <v>38</v>
      </c>
      <c r="D44" s="52" t="s">
        <v>39</v>
      </c>
      <c r="E44" s="102"/>
      <c r="F44" s="54"/>
      <c r="G44" s="4"/>
    </row>
    <row r="45" spans="1:7" ht="29">
      <c r="A45" s="65" t="s">
        <v>420</v>
      </c>
      <c r="B45" s="196" t="s">
        <v>421</v>
      </c>
      <c r="C45" s="52" t="s">
        <v>38</v>
      </c>
      <c r="D45" s="52" t="s">
        <v>39</v>
      </c>
      <c r="E45" s="102"/>
      <c r="F45" s="54"/>
      <c r="G45" s="4"/>
    </row>
    <row r="46" spans="1:7" ht="43.5">
      <c r="A46" s="65" t="s">
        <v>422</v>
      </c>
      <c r="B46" s="196" t="s">
        <v>423</v>
      </c>
      <c r="C46" s="52" t="s">
        <v>38</v>
      </c>
      <c r="D46" s="52" t="s">
        <v>39</v>
      </c>
      <c r="E46" s="102"/>
      <c r="F46" s="54"/>
      <c r="G46" s="4"/>
    </row>
    <row r="47" spans="1:7" ht="43.5">
      <c r="A47" s="100" t="s">
        <v>424</v>
      </c>
      <c r="B47" s="100" t="s">
        <v>425</v>
      </c>
      <c r="C47" s="101" t="s">
        <v>31</v>
      </c>
      <c r="D47" s="81" t="s">
        <v>32</v>
      </c>
      <c r="E47" s="91" t="s">
        <v>33</v>
      </c>
      <c r="F47" s="90" t="s">
        <v>34</v>
      </c>
      <c r="G47" s="7"/>
    </row>
    <row r="48" spans="1:7" ht="58">
      <c r="A48" s="65" t="s">
        <v>426</v>
      </c>
      <c r="B48" s="196" t="s">
        <v>427</v>
      </c>
      <c r="C48" s="52" t="s">
        <v>38</v>
      </c>
      <c r="D48" s="52" t="s">
        <v>39</v>
      </c>
      <c r="E48" s="102"/>
      <c r="F48" s="97"/>
      <c r="G48" s="162"/>
    </row>
    <row r="49" spans="1:7" ht="58">
      <c r="A49" s="65" t="s">
        <v>428</v>
      </c>
      <c r="B49" s="196" t="s">
        <v>429</v>
      </c>
      <c r="C49" s="52" t="s">
        <v>38</v>
      </c>
      <c r="D49" s="52" t="s">
        <v>39</v>
      </c>
      <c r="E49" s="102"/>
      <c r="F49" s="54"/>
      <c r="G49" s="4"/>
    </row>
    <row r="50" spans="1:7" ht="58">
      <c r="A50" s="65" t="s">
        <v>430</v>
      </c>
      <c r="B50" s="196" t="s">
        <v>431</v>
      </c>
      <c r="C50" s="52" t="s">
        <v>38</v>
      </c>
      <c r="D50" s="52" t="s">
        <v>39</v>
      </c>
      <c r="E50" s="102"/>
      <c r="F50" s="54"/>
      <c r="G50" s="4"/>
    </row>
    <row r="51" spans="1:7" ht="43.5">
      <c r="A51" s="100" t="s">
        <v>432</v>
      </c>
      <c r="B51" s="100" t="s">
        <v>433</v>
      </c>
      <c r="C51" s="101" t="s">
        <v>31</v>
      </c>
      <c r="D51" s="81" t="s">
        <v>32</v>
      </c>
      <c r="E51" s="91" t="s">
        <v>33</v>
      </c>
      <c r="F51" s="90" t="s">
        <v>34</v>
      </c>
      <c r="G51" s="7"/>
    </row>
    <row r="52" spans="1:7" ht="43.5">
      <c r="A52" s="65" t="s">
        <v>434</v>
      </c>
      <c r="B52" s="196" t="s">
        <v>435</v>
      </c>
      <c r="C52" s="52" t="s">
        <v>38</v>
      </c>
      <c r="D52" s="52" t="s">
        <v>39</v>
      </c>
      <c r="E52" s="102"/>
      <c r="F52" s="54"/>
      <c r="G52" s="4"/>
    </row>
    <row r="53" spans="1:7" ht="43.5">
      <c r="A53" s="65" t="s">
        <v>436</v>
      </c>
      <c r="B53" s="196" t="s">
        <v>437</v>
      </c>
      <c r="C53" s="52" t="s">
        <v>38</v>
      </c>
      <c r="D53" s="52" t="s">
        <v>39</v>
      </c>
      <c r="E53" s="102"/>
      <c r="F53" s="54"/>
      <c r="G53" s="4"/>
    </row>
    <row r="54" spans="1:7" ht="43.5">
      <c r="A54" s="65" t="s">
        <v>438</v>
      </c>
      <c r="B54" s="196" t="s">
        <v>439</v>
      </c>
      <c r="C54" s="52" t="s">
        <v>38</v>
      </c>
      <c r="D54" s="52" t="s">
        <v>39</v>
      </c>
      <c r="E54" s="102"/>
      <c r="F54" s="54"/>
      <c r="G54" s="4"/>
    </row>
    <row r="55" spans="1:7" ht="43.5">
      <c r="A55" s="65" t="s">
        <v>440</v>
      </c>
      <c r="B55" s="196" t="s">
        <v>441</v>
      </c>
      <c r="C55" s="52" t="s">
        <v>38</v>
      </c>
      <c r="D55" s="52" t="s">
        <v>39</v>
      </c>
      <c r="E55" s="102"/>
      <c r="F55" s="54"/>
      <c r="G55" s="4"/>
    </row>
    <row r="56" spans="1:7" ht="58">
      <c r="A56" s="65" t="s">
        <v>442</v>
      </c>
      <c r="B56" s="196" t="s">
        <v>443</v>
      </c>
      <c r="C56" s="52" t="s">
        <v>38</v>
      </c>
      <c r="D56" s="52" t="s">
        <v>39</v>
      </c>
      <c r="E56" s="102"/>
      <c r="F56" s="54"/>
      <c r="G56" s="4"/>
    </row>
    <row r="57" spans="1:7" ht="58">
      <c r="A57" s="65" t="s">
        <v>444</v>
      </c>
      <c r="B57" s="196" t="s">
        <v>445</v>
      </c>
      <c r="C57" s="52" t="s">
        <v>38</v>
      </c>
      <c r="D57" s="52" t="s">
        <v>39</v>
      </c>
      <c r="E57" s="102"/>
      <c r="F57" s="54"/>
      <c r="G57" s="4"/>
    </row>
    <row r="58" spans="1:7" ht="29">
      <c r="A58" s="65" t="s">
        <v>446</v>
      </c>
      <c r="B58" s="196" t="s">
        <v>447</v>
      </c>
      <c r="C58" s="52" t="s">
        <v>38</v>
      </c>
      <c r="D58" s="52" t="s">
        <v>39</v>
      </c>
      <c r="E58" s="102"/>
      <c r="F58" s="54"/>
      <c r="G58" s="4"/>
    </row>
    <row r="59" spans="1:7" ht="16.5">
      <c r="A59" s="65" t="s">
        <v>448</v>
      </c>
      <c r="B59" s="196" t="s">
        <v>449</v>
      </c>
      <c r="C59" s="52" t="s">
        <v>38</v>
      </c>
      <c r="D59" s="52" t="s">
        <v>39</v>
      </c>
      <c r="E59" s="102"/>
      <c r="F59" s="143"/>
      <c r="G59" s="4"/>
    </row>
    <row r="60" spans="1:7" ht="72.5">
      <c r="A60" s="65" t="s">
        <v>450</v>
      </c>
      <c r="B60" s="196" t="s">
        <v>451</v>
      </c>
      <c r="C60" s="52" t="s">
        <v>38</v>
      </c>
      <c r="D60" s="52" t="s">
        <v>39</v>
      </c>
      <c r="E60" s="102"/>
      <c r="F60" s="54"/>
      <c r="G60" s="20"/>
    </row>
    <row r="61" spans="1:7" ht="87">
      <c r="A61" s="65" t="s">
        <v>452</v>
      </c>
      <c r="B61" s="196" t="s">
        <v>453</v>
      </c>
      <c r="C61" s="52" t="s">
        <v>38</v>
      </c>
      <c r="D61" s="52" t="s">
        <v>39</v>
      </c>
      <c r="E61" s="102"/>
      <c r="F61" s="54"/>
      <c r="G61" s="4"/>
    </row>
    <row r="62" spans="1:7" ht="72.5">
      <c r="A62" s="65" t="s">
        <v>454</v>
      </c>
      <c r="B62" s="196" t="s">
        <v>455</v>
      </c>
      <c r="C62" s="52" t="s">
        <v>38</v>
      </c>
      <c r="D62" s="52" t="s">
        <v>39</v>
      </c>
      <c r="E62" s="102"/>
      <c r="F62" s="54"/>
      <c r="G62" s="4"/>
    </row>
    <row r="63" spans="1:7" ht="29">
      <c r="A63" s="65" t="s">
        <v>456</v>
      </c>
      <c r="B63" s="196" t="s">
        <v>457</v>
      </c>
      <c r="C63" s="52" t="s">
        <v>38</v>
      </c>
      <c r="D63" s="52" t="s">
        <v>39</v>
      </c>
      <c r="E63" s="102"/>
      <c r="F63" s="54"/>
      <c r="G63" s="4"/>
    </row>
    <row r="64" spans="1:7" ht="43.5">
      <c r="A64" s="100" t="s">
        <v>458</v>
      </c>
      <c r="B64" s="100" t="s">
        <v>459</v>
      </c>
      <c r="C64" s="101" t="s">
        <v>31</v>
      </c>
      <c r="D64" s="81" t="s">
        <v>32</v>
      </c>
      <c r="E64" s="91" t="s">
        <v>33</v>
      </c>
      <c r="F64" s="90" t="s">
        <v>34</v>
      </c>
      <c r="G64" s="7"/>
    </row>
    <row r="65" spans="1:7" ht="43.5">
      <c r="A65" s="65" t="s">
        <v>460</v>
      </c>
      <c r="B65" s="196" t="s">
        <v>461</v>
      </c>
      <c r="C65" s="52" t="s">
        <v>38</v>
      </c>
      <c r="D65" s="52" t="s">
        <v>39</v>
      </c>
      <c r="E65" s="102"/>
      <c r="F65" s="54"/>
      <c r="G65" s="4"/>
    </row>
    <row r="66" spans="1:7" ht="58">
      <c r="A66" s="65" t="s">
        <v>462</v>
      </c>
      <c r="B66" s="196" t="s">
        <v>463</v>
      </c>
      <c r="C66" s="52" t="s">
        <v>38</v>
      </c>
      <c r="D66" s="52" t="s">
        <v>39</v>
      </c>
      <c r="E66" s="102"/>
      <c r="F66" s="54"/>
      <c r="G66" s="4"/>
    </row>
    <row r="67" spans="1:7" ht="29">
      <c r="A67" s="65" t="s">
        <v>464</v>
      </c>
      <c r="B67" s="196" t="s">
        <v>465</v>
      </c>
      <c r="C67" s="52" t="s">
        <v>38</v>
      </c>
      <c r="D67" s="52" t="s">
        <v>39</v>
      </c>
      <c r="E67" s="102"/>
      <c r="F67" s="54"/>
      <c r="G67" s="4"/>
    </row>
    <row r="68" spans="1:7" ht="29">
      <c r="A68" s="65" t="s">
        <v>466</v>
      </c>
      <c r="B68" s="196" t="s">
        <v>467</v>
      </c>
      <c r="C68" s="52" t="s">
        <v>38</v>
      </c>
      <c r="D68" s="52" t="s">
        <v>39</v>
      </c>
      <c r="E68" s="102"/>
      <c r="F68" s="54"/>
      <c r="G68" s="4"/>
    </row>
    <row r="69" spans="1:7" ht="58">
      <c r="A69" s="65" t="s">
        <v>468</v>
      </c>
      <c r="B69" s="196" t="s">
        <v>469</v>
      </c>
      <c r="C69" s="52" t="s">
        <v>38</v>
      </c>
      <c r="D69" s="52" t="s">
        <v>39</v>
      </c>
      <c r="E69" s="102"/>
      <c r="F69" s="97"/>
      <c r="G69" s="162"/>
    </row>
    <row r="70" spans="1:7" ht="43.5">
      <c r="A70" s="100" t="s">
        <v>470</v>
      </c>
      <c r="B70" s="100" t="s">
        <v>471</v>
      </c>
      <c r="C70" s="101" t="s">
        <v>31</v>
      </c>
      <c r="D70" s="81" t="s">
        <v>32</v>
      </c>
      <c r="E70" s="91" t="s">
        <v>33</v>
      </c>
      <c r="F70" s="90" t="s">
        <v>34</v>
      </c>
      <c r="G70" s="7"/>
    </row>
    <row r="71" spans="1:7" ht="43.5">
      <c r="A71" s="65" t="s">
        <v>472</v>
      </c>
      <c r="B71" s="196" t="s">
        <v>473</v>
      </c>
      <c r="C71" s="52" t="s">
        <v>38</v>
      </c>
      <c r="D71" s="52" t="s">
        <v>39</v>
      </c>
      <c r="E71" s="102"/>
      <c r="F71" s="54"/>
      <c r="G71" s="4"/>
    </row>
    <row r="72" spans="1:7" ht="58">
      <c r="A72" s="65" t="s">
        <v>474</v>
      </c>
      <c r="B72" s="196" t="s">
        <v>475</v>
      </c>
      <c r="C72" s="52" t="s">
        <v>38</v>
      </c>
      <c r="D72" s="52" t="s">
        <v>39</v>
      </c>
      <c r="E72" s="102"/>
      <c r="F72" s="54"/>
      <c r="G72" s="4"/>
    </row>
    <row r="73" spans="1:7">
      <c r="A73" s="65" t="s">
        <v>476</v>
      </c>
      <c r="B73" s="196" t="s">
        <v>477</v>
      </c>
      <c r="C73" s="52" t="s">
        <v>38</v>
      </c>
      <c r="D73" s="52" t="s">
        <v>39</v>
      </c>
      <c r="E73" s="102"/>
      <c r="F73" s="54"/>
      <c r="G73" s="4"/>
    </row>
    <row r="74" spans="1:7" ht="43.5">
      <c r="A74" s="65" t="s">
        <v>478</v>
      </c>
      <c r="B74" s="196" t="s">
        <v>479</v>
      </c>
      <c r="C74" s="52" t="s">
        <v>38</v>
      </c>
      <c r="D74" s="52" t="s">
        <v>39</v>
      </c>
      <c r="E74" s="102"/>
      <c r="F74" s="54"/>
      <c r="G74" s="4"/>
    </row>
    <row r="75" spans="1:7" ht="409.5">
      <c r="A75" s="65" t="s">
        <v>480</v>
      </c>
      <c r="B75" s="196" t="s">
        <v>481</v>
      </c>
      <c r="C75" s="52" t="s">
        <v>38</v>
      </c>
      <c r="D75" s="52" t="s">
        <v>39</v>
      </c>
      <c r="E75" s="102"/>
      <c r="F75" s="54"/>
      <c r="G75" s="4"/>
    </row>
    <row r="76" spans="1:7" ht="43.5">
      <c r="A76" s="100" t="s">
        <v>482</v>
      </c>
      <c r="B76" s="100" t="s">
        <v>483</v>
      </c>
      <c r="C76" s="101" t="s">
        <v>31</v>
      </c>
      <c r="D76" s="81" t="s">
        <v>32</v>
      </c>
      <c r="E76" s="91" t="s">
        <v>33</v>
      </c>
      <c r="F76" s="90" t="s">
        <v>34</v>
      </c>
      <c r="G76" s="7"/>
    </row>
    <row r="77" spans="1:7" ht="58">
      <c r="A77" s="65" t="s">
        <v>484</v>
      </c>
      <c r="B77" s="202" t="s">
        <v>485</v>
      </c>
      <c r="C77" s="52" t="s">
        <v>38</v>
      </c>
      <c r="D77" s="52" t="s">
        <v>39</v>
      </c>
      <c r="E77" s="102"/>
      <c r="F77" s="54"/>
      <c r="G77" s="4"/>
    </row>
    <row r="78" spans="1:7" ht="58">
      <c r="A78" s="65" t="s">
        <v>486</v>
      </c>
      <c r="B78" s="202" t="s">
        <v>487</v>
      </c>
      <c r="C78" s="52" t="s">
        <v>38</v>
      </c>
      <c r="D78" s="52" t="s">
        <v>39</v>
      </c>
      <c r="E78" s="102"/>
      <c r="F78" s="54"/>
      <c r="G78" s="4"/>
    </row>
    <row r="79" spans="1:7" ht="72.5">
      <c r="A79" s="65" t="s">
        <v>488</v>
      </c>
      <c r="B79" s="203" t="s">
        <v>489</v>
      </c>
      <c r="C79" s="52" t="s">
        <v>38</v>
      </c>
      <c r="D79" s="52" t="s">
        <v>39</v>
      </c>
      <c r="E79" s="102"/>
      <c r="F79" s="54"/>
      <c r="G79" s="4"/>
    </row>
    <row r="80" spans="1:7" ht="58">
      <c r="A80" s="65" t="s">
        <v>490</v>
      </c>
      <c r="B80" s="203" t="s">
        <v>491</v>
      </c>
      <c r="C80" s="52" t="s">
        <v>38</v>
      </c>
      <c r="D80" s="52" t="s">
        <v>39</v>
      </c>
      <c r="E80" s="102"/>
      <c r="F80" s="54"/>
      <c r="G80" s="4"/>
    </row>
    <row r="82" spans="1:7" ht="43.5">
      <c r="A82" s="100" t="s">
        <v>492</v>
      </c>
      <c r="B82" s="100" t="s">
        <v>493</v>
      </c>
      <c r="C82" s="101" t="s">
        <v>31</v>
      </c>
      <c r="D82" s="81" t="s">
        <v>32</v>
      </c>
      <c r="E82" s="91" t="s">
        <v>33</v>
      </c>
      <c r="F82" s="90" t="s">
        <v>34</v>
      </c>
      <c r="G82" s="7"/>
    </row>
    <row r="83" spans="1:7">
      <c r="A83" s="103" t="s">
        <v>494</v>
      </c>
      <c r="B83" s="202" t="s">
        <v>495</v>
      </c>
      <c r="C83" s="50" t="s">
        <v>38</v>
      </c>
      <c r="D83" s="52" t="s">
        <v>291</v>
      </c>
      <c r="E83" s="45"/>
      <c r="F83" s="46"/>
      <c r="G83" s="4"/>
    </row>
    <row r="84" spans="1:7" ht="78.75" customHeight="1">
      <c r="A84" s="65" t="s">
        <v>496</v>
      </c>
      <c r="B84" s="202" t="s">
        <v>497</v>
      </c>
      <c r="C84" s="52" t="s">
        <v>38</v>
      </c>
      <c r="D84" s="52" t="s">
        <v>39</v>
      </c>
      <c r="E84" s="102"/>
      <c r="F84" s="54"/>
      <c r="G84" s="4"/>
    </row>
    <row r="85" spans="1:7" ht="29">
      <c r="A85" s="103" t="s">
        <v>498</v>
      </c>
      <c r="B85" s="202" t="s">
        <v>499</v>
      </c>
      <c r="C85" s="52" t="s">
        <v>38</v>
      </c>
      <c r="D85" s="52" t="s">
        <v>39</v>
      </c>
      <c r="E85" s="102"/>
      <c r="F85" s="54"/>
      <c r="G85" s="4"/>
    </row>
    <row r="86" spans="1:7" ht="58">
      <c r="A86" s="65" t="s">
        <v>500</v>
      </c>
      <c r="B86" s="202" t="s">
        <v>501</v>
      </c>
      <c r="C86" s="52" t="s">
        <v>38</v>
      </c>
      <c r="D86" s="52" t="s">
        <v>39</v>
      </c>
      <c r="E86" s="102"/>
      <c r="F86" s="54"/>
      <c r="G86" s="4"/>
    </row>
    <row r="87" spans="1:7" ht="43.5">
      <c r="A87" s="100" t="s">
        <v>502</v>
      </c>
      <c r="B87" s="100" t="s">
        <v>503</v>
      </c>
      <c r="C87" s="101" t="s">
        <v>31</v>
      </c>
      <c r="D87" s="81" t="s">
        <v>32</v>
      </c>
      <c r="E87" s="91" t="s">
        <v>33</v>
      </c>
      <c r="F87" s="90" t="s">
        <v>34</v>
      </c>
      <c r="G87" s="7"/>
    </row>
    <row r="88" spans="1:7" ht="29">
      <c r="A88" s="65" t="s">
        <v>504</v>
      </c>
      <c r="B88" s="202" t="s">
        <v>505</v>
      </c>
      <c r="C88" s="52" t="s">
        <v>38</v>
      </c>
      <c r="D88" s="52" t="s">
        <v>39</v>
      </c>
      <c r="E88" s="102"/>
      <c r="F88" s="54"/>
      <c r="G88" s="4"/>
    </row>
    <row r="89" spans="1:7" ht="43.5">
      <c r="A89" s="100" t="s">
        <v>506</v>
      </c>
      <c r="B89" s="100" t="s">
        <v>507</v>
      </c>
      <c r="C89" s="101" t="s">
        <v>31</v>
      </c>
      <c r="D89" s="81" t="s">
        <v>32</v>
      </c>
      <c r="E89" s="91" t="s">
        <v>33</v>
      </c>
      <c r="F89" s="90" t="s">
        <v>34</v>
      </c>
      <c r="G89" s="7"/>
    </row>
    <row r="90" spans="1:7" ht="29">
      <c r="A90" s="103" t="s">
        <v>508</v>
      </c>
      <c r="B90" s="202" t="s">
        <v>509</v>
      </c>
      <c r="C90" s="50" t="s">
        <v>38</v>
      </c>
      <c r="D90" s="52" t="s">
        <v>291</v>
      </c>
      <c r="E90" s="45"/>
      <c r="F90" s="46"/>
      <c r="G90" s="4"/>
    </row>
    <row r="91" spans="1:7" ht="139.5" customHeight="1">
      <c r="A91" s="103" t="s">
        <v>510</v>
      </c>
      <c r="B91" s="202" t="s">
        <v>511</v>
      </c>
      <c r="C91" s="50" t="s">
        <v>38</v>
      </c>
      <c r="D91" s="52" t="s">
        <v>291</v>
      </c>
      <c r="E91" s="45"/>
      <c r="F91" s="46"/>
      <c r="G91" s="4"/>
    </row>
    <row r="92" spans="1:7" ht="43.5">
      <c r="A92" s="163" t="s">
        <v>512</v>
      </c>
      <c r="B92" s="202" t="s">
        <v>513</v>
      </c>
      <c r="C92" s="164" t="s">
        <v>38</v>
      </c>
      <c r="D92" s="158" t="s">
        <v>291</v>
      </c>
      <c r="E92" s="165"/>
      <c r="F92" s="166"/>
      <c r="G92" s="4"/>
    </row>
    <row r="93" spans="1:7" ht="129.75" customHeight="1">
      <c r="A93" s="103" t="s">
        <v>514</v>
      </c>
      <c r="B93" s="202" t="s">
        <v>515</v>
      </c>
      <c r="C93" s="50" t="s">
        <v>38</v>
      </c>
      <c r="D93" s="52" t="s">
        <v>291</v>
      </c>
      <c r="E93" s="49"/>
      <c r="F93" s="48"/>
    </row>
    <row r="94" spans="1:7" ht="43.5">
      <c r="A94" s="103" t="s">
        <v>516</v>
      </c>
      <c r="B94" s="130" t="s">
        <v>517</v>
      </c>
      <c r="C94" s="50" t="s">
        <v>38</v>
      </c>
      <c r="D94" s="52" t="s">
        <v>291</v>
      </c>
      <c r="E94" s="49"/>
      <c r="F94" s="48"/>
    </row>
    <row r="95" spans="1:7" ht="29">
      <c r="A95" s="103" t="s">
        <v>518</v>
      </c>
      <c r="B95" s="202" t="s">
        <v>519</v>
      </c>
      <c r="C95" s="50" t="s">
        <v>38</v>
      </c>
      <c r="D95" s="52" t="s">
        <v>291</v>
      </c>
      <c r="E95" s="49"/>
      <c r="F95" s="48"/>
    </row>
    <row r="96" spans="1:7" ht="29">
      <c r="A96" s="103" t="s">
        <v>520</v>
      </c>
      <c r="B96" s="202" t="s">
        <v>521</v>
      </c>
      <c r="C96" s="50" t="s">
        <v>38</v>
      </c>
      <c r="D96" s="52" t="s">
        <v>291</v>
      </c>
      <c r="E96" s="49"/>
      <c r="F96" s="48"/>
    </row>
    <row r="97" spans="1:7" ht="29">
      <c r="A97" s="103" t="s">
        <v>522</v>
      </c>
      <c r="B97" s="202" t="s">
        <v>523</v>
      </c>
      <c r="C97" s="50" t="s">
        <v>38</v>
      </c>
      <c r="D97" s="52" t="s">
        <v>291</v>
      </c>
      <c r="E97" s="49"/>
      <c r="F97" s="48"/>
    </row>
    <row r="98" spans="1:7" ht="43.5">
      <c r="A98" s="194" t="s">
        <v>524</v>
      </c>
      <c r="B98" s="167" t="s">
        <v>525</v>
      </c>
      <c r="C98" s="168" t="s">
        <v>31</v>
      </c>
      <c r="D98" s="169" t="s">
        <v>32</v>
      </c>
      <c r="E98" s="171" t="s">
        <v>33</v>
      </c>
      <c r="F98" s="172" t="s">
        <v>34</v>
      </c>
      <c r="G98" s="7"/>
    </row>
    <row r="99" spans="1:7" ht="72.5">
      <c r="A99" s="47" t="s">
        <v>526</v>
      </c>
      <c r="B99" s="204" t="s">
        <v>527</v>
      </c>
      <c r="C99" s="50" t="s">
        <v>38</v>
      </c>
      <c r="D99" s="170" t="s">
        <v>291</v>
      </c>
      <c r="E99" s="49"/>
      <c r="F99" s="48"/>
    </row>
    <row r="100" spans="1:7" ht="58">
      <c r="A100" s="47" t="s">
        <v>528</v>
      </c>
      <c r="B100" s="204" t="s">
        <v>529</v>
      </c>
      <c r="C100" s="50" t="s">
        <v>38</v>
      </c>
      <c r="D100" s="170" t="s">
        <v>291</v>
      </c>
      <c r="E100" s="49"/>
      <c r="F100" s="48"/>
    </row>
  </sheetData>
  <dataValidations count="2">
    <dataValidation type="list" allowBlank="1" showInputMessage="1" showErrorMessage="1" sqref="C3:C13 C15:C19 C21:C30 C88 C42:C46 C48:C50 C52:C63 C65:C69 C77:C80 C84:C86 C71:C75 C32:C39" xr:uid="{78ED687A-28CF-4B7A-8222-7286D5F844F2}">
      <formula1>"-,Eis,Wens "</formula1>
    </dataValidation>
    <dataValidation type="list" allowBlank="1" showInputMessage="1" showErrorMessage="1" sqref="D3:D13 D15:D19 D21:D30 D99:D100 D42:D46 D48:D50 D52:D63 D65:D69 D77:D80 D83:D86 D88 D90:D97 D71:D75 D32:D40" xr:uid="{8B15142E-DB7F-46D7-8602-EC93080F7272}">
      <formula1>"Optioneel,Verplicht,N.v.t"</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B3E6-47A7-4914-BD4C-27B0519C8211}">
  <dimension ref="A1:DF85"/>
  <sheetViews>
    <sheetView tabSelected="1" zoomScale="90" zoomScaleNormal="90" workbookViewId="0">
      <selection activeCell="G13" sqref="G13"/>
    </sheetView>
  </sheetViews>
  <sheetFormatPr defaultColWidth="9.26953125" defaultRowHeight="14.5"/>
  <cols>
    <col min="1" max="1" width="10.54296875" style="4" bestFit="1" customWidth="1"/>
    <col min="2" max="2" width="100" style="4" customWidth="1"/>
    <col min="3" max="3" width="10.453125" style="20" bestFit="1" customWidth="1"/>
    <col min="4" max="4" width="11" style="20" bestFit="1" customWidth="1"/>
    <col min="5" max="5" width="28.54296875" style="13" customWidth="1"/>
    <col min="6" max="6" width="71.26953125" style="9" customWidth="1"/>
    <col min="7" max="7" width="30" style="4" customWidth="1"/>
    <col min="8" max="110" width="9.26953125" style="4"/>
  </cols>
  <sheetData>
    <row r="1" spans="1:110" ht="23.25" customHeight="1">
      <c r="A1" s="2"/>
      <c r="B1" s="3" t="s">
        <v>530</v>
      </c>
      <c r="C1" s="2"/>
      <c r="D1" s="2"/>
      <c r="E1" s="10"/>
      <c r="F1" s="15"/>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row>
    <row r="2" spans="1:110" s="4" customFormat="1" ht="29">
      <c r="A2" s="80" t="s">
        <v>531</v>
      </c>
      <c r="B2" s="80" t="s">
        <v>532</v>
      </c>
      <c r="C2" s="81" t="s">
        <v>31</v>
      </c>
      <c r="D2" s="81" t="s">
        <v>32</v>
      </c>
      <c r="E2" s="90" t="s">
        <v>33</v>
      </c>
      <c r="F2" s="91" t="s">
        <v>34</v>
      </c>
    </row>
    <row r="3" spans="1:110" ht="45" customHeight="1">
      <c r="A3" s="65" t="s">
        <v>533</v>
      </c>
      <c r="B3" s="51" t="s">
        <v>534</v>
      </c>
      <c r="C3" s="52" t="s">
        <v>38</v>
      </c>
      <c r="D3" s="52" t="s">
        <v>39</v>
      </c>
      <c r="E3" s="102"/>
      <c r="F3" s="97"/>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row>
    <row r="4" spans="1:110" ht="29">
      <c r="A4" s="65" t="s">
        <v>535</v>
      </c>
      <c r="B4" s="51" t="s">
        <v>536</v>
      </c>
      <c r="C4" s="52" t="s">
        <v>38</v>
      </c>
      <c r="D4" s="52" t="s">
        <v>39</v>
      </c>
      <c r="E4" s="102"/>
      <c r="F4" s="97"/>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row>
    <row r="5" spans="1:110" ht="38.25" customHeight="1">
      <c r="A5" s="65" t="s">
        <v>537</v>
      </c>
      <c r="B5" s="51" t="s">
        <v>538</v>
      </c>
      <c r="C5" s="52" t="s">
        <v>38</v>
      </c>
      <c r="D5" s="92" t="s">
        <v>39</v>
      </c>
      <c r="E5" s="102"/>
      <c r="F5" s="97"/>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row>
    <row r="6" spans="1:110" ht="45" customHeight="1">
      <c r="A6" s="65" t="s">
        <v>539</v>
      </c>
      <c r="B6" s="120" t="s">
        <v>540</v>
      </c>
      <c r="C6" s="52" t="s">
        <v>38</v>
      </c>
      <c r="D6" s="92" t="s">
        <v>39</v>
      </c>
      <c r="E6" s="102"/>
      <c r="F6" s="97"/>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row>
    <row r="7" spans="1:110" ht="74.25" customHeight="1">
      <c r="A7" s="65" t="s">
        <v>541</v>
      </c>
      <c r="B7" s="138" t="s">
        <v>542</v>
      </c>
      <c r="C7" s="52" t="s">
        <v>38</v>
      </c>
      <c r="D7" s="92" t="s">
        <v>39</v>
      </c>
      <c r="E7" s="102"/>
      <c r="F7" s="122"/>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row>
    <row r="8" spans="1:110" s="4" customFormat="1" ht="29">
      <c r="A8" s="80" t="s">
        <v>543</v>
      </c>
      <c r="B8" s="80" t="s">
        <v>544</v>
      </c>
      <c r="C8" s="81" t="s">
        <v>31</v>
      </c>
      <c r="D8" s="81" t="s">
        <v>32</v>
      </c>
      <c r="E8" s="90" t="s">
        <v>33</v>
      </c>
      <c r="F8" s="91" t="s">
        <v>34</v>
      </c>
    </row>
    <row r="9" spans="1:110" ht="72.5">
      <c r="A9" s="51" t="s">
        <v>545</v>
      </c>
      <c r="B9" s="114" t="s">
        <v>546</v>
      </c>
      <c r="C9" s="52" t="s">
        <v>38</v>
      </c>
      <c r="D9" s="52" t="s">
        <v>39</v>
      </c>
      <c r="E9" s="102"/>
      <c r="F9" s="97"/>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row>
    <row r="10" spans="1:110">
      <c r="A10" s="51" t="s">
        <v>547</v>
      </c>
      <c r="B10" s="114" t="s">
        <v>548</v>
      </c>
      <c r="C10" s="52" t="s">
        <v>38</v>
      </c>
      <c r="D10" s="52" t="s">
        <v>39</v>
      </c>
      <c r="E10" s="102"/>
      <c r="F10" s="97"/>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row>
    <row r="11" spans="1:110">
      <c r="A11" s="51" t="s">
        <v>549</v>
      </c>
      <c r="B11" s="114" t="s">
        <v>550</v>
      </c>
      <c r="C11" s="52" t="s">
        <v>38</v>
      </c>
      <c r="D11" s="52" t="s">
        <v>39</v>
      </c>
      <c r="E11" s="102"/>
      <c r="F11" s="97"/>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row>
    <row r="12" spans="1:110">
      <c r="A12" s="51" t="s">
        <v>551</v>
      </c>
      <c r="B12" s="114" t="s">
        <v>552</v>
      </c>
      <c r="C12" s="52" t="s">
        <v>38</v>
      </c>
      <c r="D12" s="52" t="s">
        <v>39</v>
      </c>
      <c r="E12" s="102"/>
      <c r="F12" s="97"/>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row>
    <row r="13" spans="1:110" ht="60" customHeight="1">
      <c r="A13" s="51" t="s">
        <v>553</v>
      </c>
      <c r="B13" s="51" t="s">
        <v>554</v>
      </c>
      <c r="C13" s="52" t="s">
        <v>38</v>
      </c>
      <c r="D13" s="52" t="s">
        <v>39</v>
      </c>
      <c r="E13" s="102"/>
      <c r="F13" s="97"/>
      <c r="G13" s="132"/>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row>
    <row r="14" spans="1:110" ht="41.25" customHeight="1">
      <c r="A14" s="51" t="s">
        <v>555</v>
      </c>
      <c r="B14" s="51" t="s">
        <v>556</v>
      </c>
      <c r="C14" s="52" t="s">
        <v>38</v>
      </c>
      <c r="D14" s="52" t="s">
        <v>39</v>
      </c>
      <c r="E14" s="102"/>
      <c r="F14" s="97"/>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row>
    <row r="15" spans="1:110" ht="45" customHeight="1">
      <c r="A15" s="51" t="s">
        <v>557</v>
      </c>
      <c r="B15" s="51" t="s">
        <v>558</v>
      </c>
      <c r="C15" s="52" t="s">
        <v>38</v>
      </c>
      <c r="D15" s="52" t="s">
        <v>39</v>
      </c>
      <c r="E15" s="102"/>
      <c r="F15" s="97"/>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row>
    <row r="16" spans="1:110" ht="51.75" customHeight="1">
      <c r="A16" s="51" t="s">
        <v>559</v>
      </c>
      <c r="B16" s="84" t="s">
        <v>560</v>
      </c>
      <c r="C16" s="52" t="s">
        <v>38</v>
      </c>
      <c r="D16" s="52" t="s">
        <v>39</v>
      </c>
      <c r="E16" s="102"/>
      <c r="F16" s="97"/>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row>
    <row r="17" spans="1:110" ht="45" customHeight="1">
      <c r="A17" s="51" t="s">
        <v>561</v>
      </c>
      <c r="B17" s="84" t="s">
        <v>562</v>
      </c>
      <c r="C17" s="52" t="s">
        <v>38</v>
      </c>
      <c r="D17" s="52" t="s">
        <v>39</v>
      </c>
      <c r="E17" s="102"/>
      <c r="F17" s="9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row>
    <row r="18" spans="1:110" ht="45" customHeight="1">
      <c r="A18" s="51" t="s">
        <v>563</v>
      </c>
      <c r="B18" s="84" t="s">
        <v>564</v>
      </c>
      <c r="C18" s="52" t="s">
        <v>38</v>
      </c>
      <c r="D18" s="52" t="s">
        <v>39</v>
      </c>
      <c r="E18" s="102"/>
      <c r="F18" s="97"/>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row>
    <row r="19" spans="1:110" s="4" customFormat="1" ht="29">
      <c r="A19" s="80" t="s">
        <v>565</v>
      </c>
      <c r="B19" s="80" t="s">
        <v>566</v>
      </c>
      <c r="C19" s="81" t="s">
        <v>31</v>
      </c>
      <c r="D19" s="81" t="s">
        <v>32</v>
      </c>
      <c r="E19" s="90" t="s">
        <v>33</v>
      </c>
      <c r="F19" s="91" t="s">
        <v>34</v>
      </c>
    </row>
    <row r="20" spans="1:110" ht="45" customHeight="1">
      <c r="A20" s="65" t="s">
        <v>567</v>
      </c>
      <c r="B20" s="51" t="s">
        <v>568</v>
      </c>
      <c r="C20" s="52" t="s">
        <v>38</v>
      </c>
      <c r="D20" s="52" t="s">
        <v>39</v>
      </c>
      <c r="E20" s="102"/>
      <c r="F20" s="97"/>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row>
    <row r="21" spans="1:110" s="4" customFormat="1" ht="29">
      <c r="A21" s="80" t="s">
        <v>569</v>
      </c>
      <c r="B21" s="80" t="s">
        <v>570</v>
      </c>
      <c r="C21" s="81" t="s">
        <v>31</v>
      </c>
      <c r="D21" s="81" t="s">
        <v>32</v>
      </c>
      <c r="E21" s="90" t="s">
        <v>33</v>
      </c>
      <c r="F21" s="91" t="s">
        <v>34</v>
      </c>
    </row>
    <row r="22" spans="1:110" ht="45.75" customHeight="1">
      <c r="A22" s="103" t="s">
        <v>571</v>
      </c>
      <c r="B22" s="51" t="s">
        <v>572</v>
      </c>
      <c r="C22" s="52" t="s">
        <v>38</v>
      </c>
      <c r="D22" s="52" t="s">
        <v>39</v>
      </c>
      <c r="E22" s="102"/>
      <c r="F22" s="97"/>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row>
    <row r="23" spans="1:110" s="4" customFormat="1" ht="29">
      <c r="A23" s="80" t="s">
        <v>573</v>
      </c>
      <c r="B23" s="80" t="s">
        <v>574</v>
      </c>
      <c r="C23" s="81" t="s">
        <v>31</v>
      </c>
      <c r="D23" s="81" t="s">
        <v>32</v>
      </c>
      <c r="E23" s="90" t="s">
        <v>33</v>
      </c>
      <c r="F23" s="91" t="s">
        <v>34</v>
      </c>
    </row>
    <row r="24" spans="1:110" ht="42" customHeight="1">
      <c r="A24" s="103" t="s">
        <v>575</v>
      </c>
      <c r="B24" s="51" t="s">
        <v>576</v>
      </c>
      <c r="C24" s="52" t="s">
        <v>38</v>
      </c>
      <c r="D24" s="52" t="s">
        <v>39</v>
      </c>
      <c r="E24" s="102"/>
      <c r="F24" s="97"/>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row>
    <row r="25" spans="1:110" ht="55.5" customHeight="1">
      <c r="A25" s="103" t="s">
        <v>577</v>
      </c>
      <c r="B25" s="51" t="s">
        <v>578</v>
      </c>
      <c r="C25" s="52" t="s">
        <v>38</v>
      </c>
      <c r="D25" s="52" t="s">
        <v>39</v>
      </c>
      <c r="E25" s="102"/>
      <c r="F25" s="97"/>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row>
    <row r="26" spans="1:110" ht="45" customHeight="1">
      <c r="A26" s="103" t="s">
        <v>579</v>
      </c>
      <c r="B26" s="51" t="s">
        <v>580</v>
      </c>
      <c r="C26" s="52" t="s">
        <v>38</v>
      </c>
      <c r="D26" s="52" t="s">
        <v>39</v>
      </c>
      <c r="E26" s="102"/>
      <c r="F26" s="97"/>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row>
    <row r="27" spans="1:110" ht="45" customHeight="1">
      <c r="A27" s="103" t="s">
        <v>581</v>
      </c>
      <c r="B27" s="51" t="s">
        <v>582</v>
      </c>
      <c r="C27" s="52" t="s">
        <v>38</v>
      </c>
      <c r="D27" s="52" t="s">
        <v>39</v>
      </c>
      <c r="E27" s="102"/>
      <c r="F27" s="9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row>
    <row r="28" spans="1:110" ht="45" customHeight="1">
      <c r="A28" s="103" t="s">
        <v>583</v>
      </c>
      <c r="B28" s="51" t="s">
        <v>584</v>
      </c>
      <c r="C28" s="52" t="s">
        <v>38</v>
      </c>
      <c r="D28" s="52" t="s">
        <v>39</v>
      </c>
      <c r="E28" s="102"/>
      <c r="F28" s="97"/>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row>
    <row r="29" spans="1:110" ht="45" customHeight="1">
      <c r="A29" s="103" t="s">
        <v>585</v>
      </c>
      <c r="B29" s="51" t="s">
        <v>586</v>
      </c>
      <c r="C29" s="92" t="s">
        <v>38</v>
      </c>
      <c r="D29" s="52" t="s">
        <v>39</v>
      </c>
      <c r="E29" s="102"/>
      <c r="F29" s="97"/>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row>
    <row r="30" spans="1:110" ht="30" customHeight="1">
      <c r="A30" s="103" t="s">
        <v>587</v>
      </c>
      <c r="B30" s="51" t="s">
        <v>588</v>
      </c>
      <c r="C30" s="52" t="s">
        <v>38</v>
      </c>
      <c r="D30" s="52" t="s">
        <v>39</v>
      </c>
      <c r="E30" s="102"/>
      <c r="F30" s="97"/>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row>
    <row r="31" spans="1:110" ht="30" customHeight="1">
      <c r="A31" s="103" t="s">
        <v>589</v>
      </c>
      <c r="B31" s="114" t="s">
        <v>590</v>
      </c>
      <c r="C31" s="52" t="s">
        <v>38</v>
      </c>
      <c r="D31" s="52" t="s">
        <v>39</v>
      </c>
      <c r="E31" s="102"/>
      <c r="F31" s="97"/>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row>
    <row r="32" spans="1:110" ht="45" customHeight="1">
      <c r="A32" s="103" t="s">
        <v>591</v>
      </c>
      <c r="B32" s="51" t="s">
        <v>592</v>
      </c>
      <c r="C32" s="52" t="s">
        <v>38</v>
      </c>
      <c r="D32" s="52" t="s">
        <v>39</v>
      </c>
      <c r="E32" s="102"/>
      <c r="F32" s="97"/>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row>
    <row r="33" spans="1:110" ht="30" customHeight="1">
      <c r="A33" s="103" t="s">
        <v>593</v>
      </c>
      <c r="B33" s="51" t="s">
        <v>594</v>
      </c>
      <c r="C33" s="52" t="s">
        <v>38</v>
      </c>
      <c r="D33" s="52" t="s">
        <v>291</v>
      </c>
      <c r="E33" s="115"/>
      <c r="F33" s="97"/>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row>
    <row r="34" spans="1:110" ht="45" customHeight="1">
      <c r="A34" s="103" t="s">
        <v>595</v>
      </c>
      <c r="B34" s="51" t="s">
        <v>596</v>
      </c>
      <c r="C34" s="52" t="s">
        <v>38</v>
      </c>
      <c r="D34" s="52" t="s">
        <v>39</v>
      </c>
      <c r="E34" s="102"/>
      <c r="F34" s="97"/>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row>
    <row r="35" spans="1:110" ht="29">
      <c r="A35" s="80" t="s">
        <v>597</v>
      </c>
      <c r="B35" s="80" t="s">
        <v>598</v>
      </c>
      <c r="C35" s="81" t="s">
        <v>31</v>
      </c>
      <c r="D35" s="81" t="s">
        <v>32</v>
      </c>
      <c r="E35" s="116" t="s">
        <v>33</v>
      </c>
      <c r="F35" s="91" t="s">
        <v>34</v>
      </c>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row>
    <row r="36" spans="1:110" ht="60" customHeight="1">
      <c r="A36" s="65" t="s">
        <v>599</v>
      </c>
      <c r="B36" s="51" t="s">
        <v>600</v>
      </c>
      <c r="C36" s="52" t="s">
        <v>38</v>
      </c>
      <c r="D36" s="52" t="s">
        <v>39</v>
      </c>
      <c r="E36" s="102"/>
      <c r="F36" s="97"/>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row>
    <row r="37" spans="1:110" ht="29">
      <c r="A37" s="65" t="s">
        <v>601</v>
      </c>
      <c r="B37" s="51" t="s">
        <v>602</v>
      </c>
      <c r="C37" s="57" t="s">
        <v>38</v>
      </c>
      <c r="D37" s="57" t="s">
        <v>39</v>
      </c>
      <c r="E37" s="108"/>
      <c r="F37" s="109"/>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row>
    <row r="38" spans="1:110" ht="45" customHeight="1">
      <c r="A38" s="65" t="s">
        <v>603</v>
      </c>
      <c r="B38" s="51" t="s">
        <v>604</v>
      </c>
      <c r="C38" s="52" t="s">
        <v>38</v>
      </c>
      <c r="D38" s="52" t="s">
        <v>39</v>
      </c>
      <c r="E38" s="102"/>
      <c r="F38" s="97"/>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row>
    <row r="39" spans="1:110" ht="45" customHeight="1">
      <c r="A39" s="65" t="s">
        <v>605</v>
      </c>
      <c r="B39" s="51" t="s">
        <v>606</v>
      </c>
      <c r="C39" s="52" t="s">
        <v>38</v>
      </c>
      <c r="D39" s="52" t="s">
        <v>39</v>
      </c>
      <c r="E39" s="102"/>
      <c r="F39" s="97"/>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row>
    <row r="40" spans="1:110" ht="45" customHeight="1">
      <c r="A40" s="65" t="s">
        <v>607</v>
      </c>
      <c r="B40" s="51" t="s">
        <v>608</v>
      </c>
      <c r="C40" s="52" t="s">
        <v>38</v>
      </c>
      <c r="D40" s="52" t="s">
        <v>39</v>
      </c>
      <c r="E40" s="102"/>
      <c r="F40" s="97"/>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row>
    <row r="41" spans="1:110" ht="105" customHeight="1">
      <c r="A41" s="65" t="s">
        <v>609</v>
      </c>
      <c r="B41" s="51" t="s">
        <v>610</v>
      </c>
      <c r="C41" s="52" t="s">
        <v>38</v>
      </c>
      <c r="D41" s="52" t="s">
        <v>39</v>
      </c>
      <c r="E41" s="102"/>
      <c r="F41" s="97"/>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row>
    <row r="42" spans="1:110" ht="45" customHeight="1">
      <c r="A42" s="65" t="s">
        <v>611</v>
      </c>
      <c r="B42" s="51" t="s">
        <v>612</v>
      </c>
      <c r="C42" s="52" t="s">
        <v>38</v>
      </c>
      <c r="D42" s="52" t="s">
        <v>39</v>
      </c>
      <c r="E42" s="102"/>
      <c r="F42" s="97"/>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row>
    <row r="43" spans="1:110" ht="45" customHeight="1">
      <c r="A43" s="65" t="s">
        <v>613</v>
      </c>
      <c r="B43" s="51" t="s">
        <v>614</v>
      </c>
      <c r="C43" s="52" t="s">
        <v>38</v>
      </c>
      <c r="D43" s="52" t="s">
        <v>39</v>
      </c>
      <c r="E43" s="102"/>
      <c r="F43" s="97"/>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row>
    <row r="44" spans="1:110" ht="70.5" customHeight="1">
      <c r="A44" s="65" t="s">
        <v>615</v>
      </c>
      <c r="B44" s="51" t="s">
        <v>616</v>
      </c>
      <c r="C44" s="52" t="s">
        <v>38</v>
      </c>
      <c r="D44" s="52" t="s">
        <v>39</v>
      </c>
      <c r="E44" s="102"/>
      <c r="F44" s="97"/>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row>
    <row r="45" spans="1:110" ht="30" customHeight="1">
      <c r="A45" s="65" t="s">
        <v>617</v>
      </c>
      <c r="B45" s="51" t="s">
        <v>618</v>
      </c>
      <c r="C45" s="52" t="s">
        <v>38</v>
      </c>
      <c r="D45" s="52" t="s">
        <v>39</v>
      </c>
      <c r="E45" s="102"/>
      <c r="F45" s="97"/>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row>
    <row r="46" spans="1:110" ht="30" customHeight="1">
      <c r="A46" s="65" t="s">
        <v>619</v>
      </c>
      <c r="B46" s="51" t="s">
        <v>620</v>
      </c>
      <c r="C46" s="52" t="s">
        <v>38</v>
      </c>
      <c r="D46" s="52" t="s">
        <v>39</v>
      </c>
      <c r="E46" s="102"/>
      <c r="F46" s="97"/>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row>
    <row r="47" spans="1:110" ht="60" customHeight="1">
      <c r="A47" s="65" t="s">
        <v>621</v>
      </c>
      <c r="B47" s="51" t="s">
        <v>622</v>
      </c>
      <c r="C47" s="52" t="s">
        <v>38</v>
      </c>
      <c r="D47" s="52" t="s">
        <v>39</v>
      </c>
      <c r="E47" s="102"/>
      <c r="F47" s="9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row>
    <row r="48" spans="1:110" ht="45" customHeight="1">
      <c r="A48" s="65" t="s">
        <v>623</v>
      </c>
      <c r="B48" s="51" t="s">
        <v>624</v>
      </c>
      <c r="C48" s="52" t="s">
        <v>38</v>
      </c>
      <c r="D48" s="52" t="s">
        <v>39</v>
      </c>
      <c r="E48" s="102"/>
      <c r="F48" s="97"/>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row>
    <row r="49" spans="1:110" ht="45" customHeight="1">
      <c r="A49" s="65" t="s">
        <v>625</v>
      </c>
      <c r="B49" s="84" t="s">
        <v>626</v>
      </c>
      <c r="C49" s="52" t="s">
        <v>38</v>
      </c>
      <c r="D49" s="52" t="s">
        <v>39</v>
      </c>
      <c r="E49" s="102"/>
      <c r="F49" s="97"/>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row>
    <row r="50" spans="1:110" ht="30" customHeight="1">
      <c r="A50" s="65" t="s">
        <v>627</v>
      </c>
      <c r="B50" s="84" t="s">
        <v>628</v>
      </c>
      <c r="C50" s="52" t="s">
        <v>38</v>
      </c>
      <c r="D50" s="52" t="s">
        <v>39</v>
      </c>
      <c r="E50" s="102"/>
      <c r="F50" s="97"/>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row>
    <row r="51" spans="1:110" ht="58">
      <c r="A51" s="65" t="s">
        <v>629</v>
      </c>
      <c r="B51" s="84" t="s">
        <v>630</v>
      </c>
      <c r="C51" s="52" t="s">
        <v>38</v>
      </c>
      <c r="D51" s="52" t="s">
        <v>39</v>
      </c>
      <c r="E51" s="102"/>
      <c r="F51" s="97"/>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row>
    <row r="52" spans="1:110" ht="44.25" customHeight="1">
      <c r="A52" s="65" t="s">
        <v>631</v>
      </c>
      <c r="B52" s="84" t="s">
        <v>632</v>
      </c>
      <c r="C52" s="52" t="s">
        <v>38</v>
      </c>
      <c r="D52" s="52" t="s">
        <v>39</v>
      </c>
      <c r="E52" s="102"/>
      <c r="F52" s="97"/>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row>
    <row r="53" spans="1:110" ht="89.25" customHeight="1">
      <c r="A53" s="65" t="s">
        <v>633</v>
      </c>
      <c r="B53" s="84" t="s">
        <v>634</v>
      </c>
      <c r="C53" s="52" t="s">
        <v>38</v>
      </c>
      <c r="D53" s="52" t="s">
        <v>39</v>
      </c>
      <c r="E53" s="102"/>
      <c r="F53" s="97"/>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row>
    <row r="54" spans="1:110" s="4" customFormat="1" ht="29">
      <c r="A54" s="80" t="s">
        <v>635</v>
      </c>
      <c r="B54" s="80" t="s">
        <v>636</v>
      </c>
      <c r="C54" s="81" t="s">
        <v>31</v>
      </c>
      <c r="D54" s="81" t="s">
        <v>32</v>
      </c>
      <c r="E54" s="90" t="s">
        <v>33</v>
      </c>
      <c r="F54" s="91" t="s">
        <v>34</v>
      </c>
    </row>
    <row r="55" spans="1:110" ht="29">
      <c r="A55" s="65" t="s">
        <v>637</v>
      </c>
      <c r="B55" s="51" t="s">
        <v>638</v>
      </c>
      <c r="C55" s="52" t="s">
        <v>38</v>
      </c>
      <c r="D55" s="52" t="s">
        <v>39</v>
      </c>
      <c r="E55" s="102"/>
      <c r="F55" s="97"/>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row>
    <row r="56" spans="1:110" ht="58">
      <c r="A56" s="31" t="s">
        <v>639</v>
      </c>
      <c r="B56" s="51" t="s">
        <v>640</v>
      </c>
      <c r="C56" s="52" t="s">
        <v>38</v>
      </c>
      <c r="D56" s="52" t="s">
        <v>291</v>
      </c>
      <c r="E56" s="102"/>
      <c r="F56" s="97"/>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row>
    <row r="57" spans="1:110" ht="60" customHeight="1">
      <c r="A57" s="31" t="s">
        <v>641</v>
      </c>
      <c r="B57" s="51" t="s">
        <v>642</v>
      </c>
      <c r="C57" s="52" t="s">
        <v>38</v>
      </c>
      <c r="D57" s="52" t="s">
        <v>291</v>
      </c>
      <c r="E57" s="102"/>
      <c r="F57" s="9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row>
    <row r="58" spans="1:110" ht="30" customHeight="1">
      <c r="A58" s="31" t="s">
        <v>643</v>
      </c>
      <c r="B58" s="51" t="s">
        <v>644</v>
      </c>
      <c r="C58" s="52" t="s">
        <v>38</v>
      </c>
      <c r="D58" s="52" t="s">
        <v>310</v>
      </c>
      <c r="E58" s="102"/>
      <c r="F58" s="97"/>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row>
    <row r="59" spans="1:110" s="4" customFormat="1" ht="29">
      <c r="A59" s="80" t="s">
        <v>645</v>
      </c>
      <c r="B59" s="80" t="s">
        <v>646</v>
      </c>
      <c r="C59" s="81" t="s">
        <v>31</v>
      </c>
      <c r="D59" s="81" t="s">
        <v>32</v>
      </c>
      <c r="E59" s="90" t="s">
        <v>33</v>
      </c>
      <c r="F59" s="91" t="s">
        <v>34</v>
      </c>
    </row>
    <row r="60" spans="1:110" ht="38.25" customHeight="1">
      <c r="A60" s="65" t="s">
        <v>647</v>
      </c>
      <c r="B60" s="51" t="s">
        <v>648</v>
      </c>
      <c r="C60" s="52" t="s">
        <v>38</v>
      </c>
      <c r="D60" s="52" t="s">
        <v>39</v>
      </c>
      <c r="E60" s="102"/>
      <c r="F60" s="97"/>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row>
    <row r="61" spans="1:110" ht="45" customHeight="1">
      <c r="A61" s="65" t="s">
        <v>649</v>
      </c>
      <c r="B61" s="51" t="s">
        <v>650</v>
      </c>
      <c r="C61" s="52" t="s">
        <v>38</v>
      </c>
      <c r="D61" s="52" t="s">
        <v>39</v>
      </c>
      <c r="E61" s="102"/>
      <c r="F61" s="97"/>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row>
    <row r="62" spans="1:110" ht="45" customHeight="1">
      <c r="A62" s="65" t="s">
        <v>651</v>
      </c>
      <c r="B62" s="51" t="s">
        <v>652</v>
      </c>
      <c r="C62" s="52" t="s">
        <v>38</v>
      </c>
      <c r="D62" s="52" t="s">
        <v>39</v>
      </c>
      <c r="E62" s="102"/>
      <c r="F62" s="97"/>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row>
    <row r="63" spans="1:110" ht="45" customHeight="1">
      <c r="A63" s="65" t="s">
        <v>653</v>
      </c>
      <c r="B63" s="51" t="s">
        <v>654</v>
      </c>
      <c r="C63" s="52" t="s">
        <v>38</v>
      </c>
      <c r="D63" s="52" t="s">
        <v>39</v>
      </c>
      <c r="E63" s="102"/>
      <c r="F63" s="97"/>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row>
    <row r="64" spans="1:110" s="19" customFormat="1" ht="54" customHeight="1">
      <c r="A64" s="65" t="s">
        <v>655</v>
      </c>
      <c r="B64" s="51" t="s">
        <v>656</v>
      </c>
      <c r="C64" s="52" t="s">
        <v>38</v>
      </c>
      <c r="D64" s="52" t="s">
        <v>291</v>
      </c>
      <c r="E64" s="102"/>
      <c r="F64" s="97"/>
    </row>
    <row r="65" spans="1:110" s="19" customFormat="1" ht="54" customHeight="1">
      <c r="A65" s="65" t="s">
        <v>657</v>
      </c>
      <c r="B65" s="51" t="s">
        <v>658</v>
      </c>
      <c r="C65" s="52" t="s">
        <v>38</v>
      </c>
      <c r="D65" s="52" t="s">
        <v>291</v>
      </c>
      <c r="E65" s="102"/>
      <c r="F65" s="97"/>
    </row>
    <row r="66" spans="1:110" s="4" customFormat="1" ht="29">
      <c r="A66" s="80" t="s">
        <v>659</v>
      </c>
      <c r="B66" s="80" t="s">
        <v>660</v>
      </c>
      <c r="C66" s="81" t="s">
        <v>31</v>
      </c>
      <c r="D66" s="81" t="s">
        <v>32</v>
      </c>
      <c r="E66" s="90" t="s">
        <v>33</v>
      </c>
      <c r="F66" s="91" t="s">
        <v>34</v>
      </c>
    </row>
    <row r="67" spans="1:110" ht="45" customHeight="1">
      <c r="A67" s="51" t="s">
        <v>661</v>
      </c>
      <c r="B67" s="84" t="s">
        <v>662</v>
      </c>
      <c r="C67" s="52" t="s">
        <v>38</v>
      </c>
      <c r="D67" s="52" t="s">
        <v>39</v>
      </c>
      <c r="E67" s="102"/>
      <c r="F67" s="9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row>
    <row r="68" spans="1:110" ht="30" customHeight="1">
      <c r="A68" s="51" t="s">
        <v>663</v>
      </c>
      <c r="B68" s="84" t="s">
        <v>664</v>
      </c>
      <c r="C68" s="52" t="s">
        <v>38</v>
      </c>
      <c r="D68" s="52" t="s">
        <v>39</v>
      </c>
      <c r="E68" s="102"/>
      <c r="F68" s="97"/>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row>
    <row r="69" spans="1:110" ht="90" customHeight="1">
      <c r="A69" s="51" t="s">
        <v>665</v>
      </c>
      <c r="B69" s="84" t="s">
        <v>666</v>
      </c>
      <c r="C69" s="52" t="s">
        <v>38</v>
      </c>
      <c r="D69" s="52" t="s">
        <v>39</v>
      </c>
      <c r="E69" s="102"/>
      <c r="F69" s="44"/>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row>
    <row r="70" spans="1:110" s="4" customFormat="1" ht="29">
      <c r="A70" s="80" t="s">
        <v>667</v>
      </c>
      <c r="B70" s="80" t="s">
        <v>668</v>
      </c>
      <c r="C70" s="81" t="s">
        <v>31</v>
      </c>
      <c r="D70" s="81" t="s">
        <v>32</v>
      </c>
      <c r="E70" s="90" t="s">
        <v>33</v>
      </c>
      <c r="F70" s="91" t="s">
        <v>34</v>
      </c>
    </row>
    <row r="71" spans="1:110" ht="29">
      <c r="A71" s="51" t="s">
        <v>669</v>
      </c>
      <c r="B71" s="51" t="s">
        <v>670</v>
      </c>
      <c r="C71" s="52" t="s">
        <v>38</v>
      </c>
      <c r="D71" s="52" t="s">
        <v>39</v>
      </c>
      <c r="E71" s="102"/>
      <c r="F71" s="54"/>
    </row>
    <row r="72" spans="1:110" s="4" customFormat="1" ht="45" customHeight="1">
      <c r="A72" s="51" t="s">
        <v>671</v>
      </c>
      <c r="B72" s="51" t="s">
        <v>672</v>
      </c>
      <c r="C72" s="52" t="s">
        <v>38</v>
      </c>
      <c r="D72" s="52" t="s">
        <v>39</v>
      </c>
      <c r="E72" s="102"/>
      <c r="F72" s="97"/>
    </row>
    <row r="73" spans="1:110" s="4" customFormat="1" ht="45" customHeight="1">
      <c r="A73" s="51" t="s">
        <v>673</v>
      </c>
      <c r="B73" s="51" t="s">
        <v>674</v>
      </c>
      <c r="C73" s="52" t="s">
        <v>38</v>
      </c>
      <c r="D73" s="52" t="s">
        <v>39</v>
      </c>
      <c r="E73" s="102"/>
      <c r="F73" s="97"/>
    </row>
    <row r="74" spans="1:110" s="4" customFormat="1" ht="45" customHeight="1">
      <c r="A74" s="51" t="s">
        <v>675</v>
      </c>
      <c r="B74" s="51" t="s">
        <v>676</v>
      </c>
      <c r="C74" s="52" t="s">
        <v>38</v>
      </c>
      <c r="D74" s="52" t="s">
        <v>39</v>
      </c>
      <c r="E74" s="102"/>
      <c r="F74" s="97"/>
    </row>
    <row r="75" spans="1:110" s="4" customFormat="1" ht="58">
      <c r="A75" s="51" t="s">
        <v>677</v>
      </c>
      <c r="B75" s="51" t="s">
        <v>678</v>
      </c>
      <c r="C75" s="52" t="s">
        <v>38</v>
      </c>
      <c r="D75" s="52" t="s">
        <v>39</v>
      </c>
      <c r="E75" s="102"/>
      <c r="F75" s="97"/>
    </row>
    <row r="76" spans="1:110" s="4" customFormat="1" ht="60" customHeight="1">
      <c r="A76" s="51" t="s">
        <v>679</v>
      </c>
      <c r="B76" s="51" t="s">
        <v>680</v>
      </c>
      <c r="C76" s="52" t="s">
        <v>38</v>
      </c>
      <c r="D76" s="52" t="s">
        <v>39</v>
      </c>
      <c r="E76" s="102"/>
      <c r="F76" s="97"/>
    </row>
    <row r="77" spans="1:110" s="4" customFormat="1" ht="60" customHeight="1">
      <c r="A77" s="51" t="s">
        <v>681</v>
      </c>
      <c r="B77" s="51" t="s">
        <v>682</v>
      </c>
      <c r="C77" s="52" t="s">
        <v>38</v>
      </c>
      <c r="D77" s="52" t="s">
        <v>39</v>
      </c>
      <c r="E77" s="102"/>
      <c r="F77" s="97"/>
    </row>
    <row r="78" spans="1:110" s="4" customFormat="1" ht="43.5">
      <c r="A78" s="51" t="s">
        <v>683</v>
      </c>
      <c r="B78" s="51" t="s">
        <v>684</v>
      </c>
      <c r="C78" s="52" t="s">
        <v>38</v>
      </c>
      <c r="D78" s="52" t="s">
        <v>39</v>
      </c>
      <c r="E78" s="102"/>
      <c r="F78" s="97"/>
    </row>
    <row r="79" spans="1:110" ht="58">
      <c r="A79" s="51" t="s">
        <v>685</v>
      </c>
      <c r="B79" s="51" t="s">
        <v>686</v>
      </c>
      <c r="C79" s="52" t="s">
        <v>38</v>
      </c>
      <c r="D79" s="52" t="s">
        <v>39</v>
      </c>
      <c r="E79" s="85"/>
      <c r="F79" s="123"/>
      <c r="G79" s="74"/>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row>
    <row r="80" spans="1:110" ht="43.5">
      <c r="A80" s="51" t="s">
        <v>687</v>
      </c>
      <c r="B80" s="51" t="s">
        <v>688</v>
      </c>
      <c r="C80" s="52" t="s">
        <v>38</v>
      </c>
      <c r="D80" s="52" t="s">
        <v>39</v>
      </c>
      <c r="E80" s="102"/>
      <c r="F80" s="54"/>
    </row>
    <row r="81" spans="1:7" ht="43.5">
      <c r="A81" s="51" t="s">
        <v>689</v>
      </c>
      <c r="B81" s="51" t="s">
        <v>690</v>
      </c>
      <c r="C81" s="52" t="s">
        <v>38</v>
      </c>
      <c r="D81" s="52" t="s">
        <v>39</v>
      </c>
      <c r="E81" s="102"/>
      <c r="F81" s="54"/>
    </row>
    <row r="82" spans="1:7" ht="58">
      <c r="A82" s="51" t="s">
        <v>691</v>
      </c>
      <c r="B82" s="51" t="s">
        <v>692</v>
      </c>
      <c r="C82" s="52" t="s">
        <v>38</v>
      </c>
      <c r="D82" s="52" t="s">
        <v>39</v>
      </c>
      <c r="E82" s="102"/>
      <c r="F82" s="54"/>
    </row>
    <row r="83" spans="1:7" ht="43.5">
      <c r="A83" s="51" t="s">
        <v>693</v>
      </c>
      <c r="B83" s="51" t="s">
        <v>694</v>
      </c>
      <c r="C83" s="52" t="s">
        <v>38</v>
      </c>
      <c r="D83" s="52" t="s">
        <v>39</v>
      </c>
      <c r="E83" s="102"/>
      <c r="F83" s="54"/>
    </row>
    <row r="84" spans="1:7" ht="58">
      <c r="A84" s="51" t="s">
        <v>695</v>
      </c>
      <c r="B84" s="126" t="s">
        <v>696</v>
      </c>
      <c r="C84" s="52" t="s">
        <v>38</v>
      </c>
      <c r="D84" s="52" t="s">
        <v>39</v>
      </c>
      <c r="E84" s="102"/>
      <c r="F84" s="54"/>
    </row>
    <row r="85" spans="1:7" ht="43.5">
      <c r="A85" s="124" t="s">
        <v>697</v>
      </c>
      <c r="B85" s="51" t="s">
        <v>698</v>
      </c>
      <c r="C85" s="125" t="s">
        <v>38</v>
      </c>
      <c r="D85" s="52" t="s">
        <v>39</v>
      </c>
      <c r="E85" s="102"/>
      <c r="F85" s="54"/>
      <c r="G85" s="20"/>
    </row>
  </sheetData>
  <phoneticPr fontId="25" type="noConversion"/>
  <dataValidations count="2">
    <dataValidation type="list" allowBlank="1" showInputMessage="1" showErrorMessage="1" sqref="D20 D22 D67:D69 D55:D58 D3:D7 D24:D34 D9:D18 D71:D85 D60:D65 D36:D53" xr:uid="{B70A6F88-E140-41BF-A0FF-24AA002A26C5}">
      <formula1>"Optioneel,Verplicht,N.v.t"</formula1>
    </dataValidation>
    <dataValidation type="list" allowBlank="1" showInputMessage="1" showErrorMessage="1" sqref="C20 C22 C67:C69 C55:C58 C3:C7 C24:C31 C33:C34 C9:C18 C71:C85 C60:C65 C36:C53" xr:uid="{F194D20B-1B0B-45F3-A6FF-08683AC5D874}">
      <formula1>"-,Eis,Wens "</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312B8-B1A1-4195-BFD9-1E89C4240474}">
  <dimension ref="A1:ADN72"/>
  <sheetViews>
    <sheetView topLeftCell="D27" zoomScale="90" zoomScaleNormal="90" workbookViewId="0">
      <selection activeCell="G30" sqref="G1:G1048576"/>
    </sheetView>
  </sheetViews>
  <sheetFormatPr defaultColWidth="17.26953125" defaultRowHeight="14.5"/>
  <cols>
    <col min="1" max="1" width="10.26953125" style="19" bestFit="1" customWidth="1"/>
    <col min="2" max="2" width="100" style="19" customWidth="1"/>
    <col min="3" max="3" width="10.453125" style="19" bestFit="1" customWidth="1"/>
    <col min="4" max="4" width="11" style="18" bestFit="1" customWidth="1"/>
    <col min="5" max="5" width="28.26953125" style="21" customWidth="1"/>
    <col min="6" max="6" width="71.453125" style="21" customWidth="1"/>
    <col min="7" max="794" width="17.26953125" style="19"/>
    <col min="795" max="16384" width="17.26953125" style="4"/>
  </cols>
  <sheetData>
    <row r="1" spans="1:794" ht="23.5">
      <c r="A1" s="2"/>
      <c r="B1" s="3" t="s">
        <v>699</v>
      </c>
      <c r="C1" s="2"/>
      <c r="D1" s="17"/>
      <c r="E1" s="10"/>
      <c r="F1" s="9"/>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row>
    <row r="2" spans="1:794" s="8" customFormat="1" ht="29">
      <c r="A2" s="104" t="s">
        <v>700</v>
      </c>
      <c r="B2" s="104" t="s">
        <v>701</v>
      </c>
      <c r="C2" s="105" t="s">
        <v>31</v>
      </c>
      <c r="D2" s="106" t="s">
        <v>702</v>
      </c>
      <c r="E2" s="107" t="s">
        <v>33</v>
      </c>
      <c r="F2" s="105" t="s">
        <v>34</v>
      </c>
      <c r="G2" s="32" t="s">
        <v>703</v>
      </c>
      <c r="H2" s="32" t="s">
        <v>703</v>
      </c>
      <c r="I2" s="32" t="s">
        <v>703</v>
      </c>
      <c r="J2" s="32" t="s">
        <v>703</v>
      </c>
      <c r="K2" s="32" t="s">
        <v>703</v>
      </c>
      <c r="L2" s="32" t="s">
        <v>703</v>
      </c>
      <c r="M2" s="32" t="s">
        <v>703</v>
      </c>
      <c r="N2" s="32" t="s">
        <v>703</v>
      </c>
      <c r="O2" s="32" t="s">
        <v>703</v>
      </c>
      <c r="P2" s="32" t="s">
        <v>703</v>
      </c>
      <c r="Q2" s="32" t="s">
        <v>703</v>
      </c>
      <c r="R2" s="32" t="s">
        <v>703</v>
      </c>
      <c r="S2" s="32" t="s">
        <v>703</v>
      </c>
      <c r="T2" s="32" t="s">
        <v>703</v>
      </c>
      <c r="U2" s="32" t="s">
        <v>703</v>
      </c>
      <c r="V2" s="32" t="s">
        <v>703</v>
      </c>
      <c r="W2" s="32" t="s">
        <v>703</v>
      </c>
      <c r="X2" s="32" t="s">
        <v>703</v>
      </c>
      <c r="Y2" s="32" t="s">
        <v>703</v>
      </c>
      <c r="Z2" s="32" t="s">
        <v>703</v>
      </c>
      <c r="AA2" s="32" t="s">
        <v>703</v>
      </c>
      <c r="AB2" s="32" t="s">
        <v>703</v>
      </c>
      <c r="AC2" s="32" t="s">
        <v>703</v>
      </c>
      <c r="AD2" s="32" t="s">
        <v>703</v>
      </c>
      <c r="AE2" s="32" t="s">
        <v>703</v>
      </c>
      <c r="AF2" s="32" t="s">
        <v>703</v>
      </c>
      <c r="AG2" s="32" t="s">
        <v>703</v>
      </c>
      <c r="AH2" s="32" t="s">
        <v>703</v>
      </c>
      <c r="AI2" s="32" t="s">
        <v>703</v>
      </c>
      <c r="AJ2" s="32" t="s">
        <v>703</v>
      </c>
      <c r="AK2" s="32" t="s">
        <v>703</v>
      </c>
      <c r="AL2" s="32" t="s">
        <v>703</v>
      </c>
      <c r="AM2" s="32" t="s">
        <v>703</v>
      </c>
      <c r="AN2" s="32" t="s">
        <v>703</v>
      </c>
      <c r="AO2" s="32" t="s">
        <v>703</v>
      </c>
      <c r="AP2" s="32" t="s">
        <v>703</v>
      </c>
      <c r="AQ2" s="32" t="s">
        <v>703</v>
      </c>
      <c r="AR2" s="32" t="s">
        <v>703</v>
      </c>
      <c r="AS2" s="32" t="s">
        <v>703</v>
      </c>
      <c r="AT2" s="32" t="s">
        <v>703</v>
      </c>
      <c r="AU2" s="32" t="s">
        <v>703</v>
      </c>
      <c r="AV2" s="32" t="s">
        <v>703</v>
      </c>
      <c r="AW2" s="32" t="s">
        <v>703</v>
      </c>
      <c r="AX2" s="32" t="s">
        <v>703</v>
      </c>
      <c r="AY2" s="32" t="s">
        <v>703</v>
      </c>
      <c r="AZ2" s="32" t="s">
        <v>703</v>
      </c>
      <c r="BA2" s="32" t="s">
        <v>703</v>
      </c>
      <c r="BB2" s="32" t="s">
        <v>703</v>
      </c>
      <c r="BC2" s="32" t="s">
        <v>703</v>
      </c>
      <c r="BD2" s="32" t="s">
        <v>703</v>
      </c>
      <c r="BE2" s="32" t="s">
        <v>703</v>
      </c>
      <c r="BF2" s="32" t="s">
        <v>703</v>
      </c>
      <c r="BG2" s="32" t="s">
        <v>703</v>
      </c>
      <c r="BH2" s="32" t="s">
        <v>703</v>
      </c>
      <c r="BI2" s="32" t="s">
        <v>703</v>
      </c>
      <c r="BJ2" s="32" t="s">
        <v>703</v>
      </c>
      <c r="BK2" s="32" t="s">
        <v>703</v>
      </c>
      <c r="BL2" s="32" t="s">
        <v>703</v>
      </c>
      <c r="BM2" s="32" t="s">
        <v>703</v>
      </c>
      <c r="BN2" s="32" t="s">
        <v>703</v>
      </c>
      <c r="BO2" s="32" t="s">
        <v>703</v>
      </c>
      <c r="BP2" s="32" t="s">
        <v>703</v>
      </c>
      <c r="BQ2" s="32" t="s">
        <v>703</v>
      </c>
      <c r="BR2" s="32" t="s">
        <v>703</v>
      </c>
      <c r="BS2" s="32" t="s">
        <v>703</v>
      </c>
      <c r="BT2" s="32" t="s">
        <v>703</v>
      </c>
      <c r="BU2" s="32" t="s">
        <v>703</v>
      </c>
      <c r="BV2" s="32" t="s">
        <v>703</v>
      </c>
      <c r="BW2" s="32" t="s">
        <v>703</v>
      </c>
      <c r="BX2" s="32" t="s">
        <v>703</v>
      </c>
      <c r="BY2" s="32" t="s">
        <v>703</v>
      </c>
      <c r="BZ2" s="32" t="s">
        <v>703</v>
      </c>
      <c r="CA2" s="32" t="s">
        <v>703</v>
      </c>
      <c r="CB2" s="32" t="s">
        <v>703</v>
      </c>
      <c r="CC2" s="32" t="s">
        <v>703</v>
      </c>
      <c r="CD2" s="32" t="s">
        <v>703</v>
      </c>
      <c r="CE2" s="32" t="s">
        <v>703</v>
      </c>
      <c r="CF2" s="32" t="s">
        <v>703</v>
      </c>
      <c r="CG2" s="32" t="s">
        <v>703</v>
      </c>
      <c r="CH2" s="32" t="s">
        <v>703</v>
      </c>
      <c r="CI2" s="32" t="s">
        <v>703</v>
      </c>
      <c r="CJ2" s="32" t="s">
        <v>703</v>
      </c>
      <c r="CK2" s="32" t="s">
        <v>703</v>
      </c>
      <c r="CL2" s="32" t="s">
        <v>703</v>
      </c>
      <c r="CM2" s="32" t="s">
        <v>703</v>
      </c>
      <c r="CN2" s="32" t="s">
        <v>703</v>
      </c>
      <c r="CO2" s="32" t="s">
        <v>703</v>
      </c>
      <c r="CP2" s="32" t="s">
        <v>703</v>
      </c>
      <c r="CQ2" s="32" t="s">
        <v>703</v>
      </c>
      <c r="CR2" s="32" t="s">
        <v>703</v>
      </c>
      <c r="CS2" s="32" t="s">
        <v>703</v>
      </c>
      <c r="CT2" s="32" t="s">
        <v>703</v>
      </c>
      <c r="CU2" s="32" t="s">
        <v>703</v>
      </c>
      <c r="CV2" s="32" t="s">
        <v>703</v>
      </c>
      <c r="CW2" s="32" t="s">
        <v>703</v>
      </c>
      <c r="CX2" s="32" t="s">
        <v>703</v>
      </c>
      <c r="CY2" s="32" t="s">
        <v>703</v>
      </c>
      <c r="CZ2" s="32" t="s">
        <v>703</v>
      </c>
      <c r="DA2" s="32" t="s">
        <v>703</v>
      </c>
      <c r="DB2" s="32" t="s">
        <v>703</v>
      </c>
      <c r="DC2" s="32" t="s">
        <v>703</v>
      </c>
      <c r="DD2" s="32" t="s">
        <v>703</v>
      </c>
      <c r="DE2" s="32" t="s">
        <v>703</v>
      </c>
      <c r="DF2" s="32" t="s">
        <v>703</v>
      </c>
      <c r="DG2" s="32" t="s">
        <v>703</v>
      </c>
      <c r="DH2" s="32" t="s">
        <v>703</v>
      </c>
      <c r="DI2" s="32" t="s">
        <v>703</v>
      </c>
      <c r="DJ2" s="32" t="s">
        <v>703</v>
      </c>
      <c r="DK2" s="32" t="s">
        <v>703</v>
      </c>
      <c r="DL2" s="32" t="s">
        <v>703</v>
      </c>
      <c r="DM2" s="32" t="s">
        <v>703</v>
      </c>
      <c r="DN2" s="32" t="s">
        <v>703</v>
      </c>
      <c r="DO2" s="32" t="s">
        <v>703</v>
      </c>
      <c r="DP2" s="32" t="s">
        <v>703</v>
      </c>
      <c r="DQ2" s="32" t="s">
        <v>703</v>
      </c>
      <c r="DR2" s="32" t="s">
        <v>703</v>
      </c>
      <c r="DS2" s="32" t="s">
        <v>703</v>
      </c>
      <c r="DT2" s="32" t="s">
        <v>703</v>
      </c>
      <c r="DU2" s="32" t="s">
        <v>703</v>
      </c>
      <c r="DV2" s="32" t="s">
        <v>703</v>
      </c>
      <c r="DW2" s="32" t="s">
        <v>703</v>
      </c>
      <c r="DX2" s="32" t="s">
        <v>703</v>
      </c>
      <c r="DY2" s="32" t="s">
        <v>703</v>
      </c>
      <c r="DZ2" s="32" t="s">
        <v>703</v>
      </c>
      <c r="EA2" s="32" t="s">
        <v>703</v>
      </c>
      <c r="EB2" s="32" t="s">
        <v>703</v>
      </c>
      <c r="EC2" s="32" t="s">
        <v>703</v>
      </c>
      <c r="ED2" s="32" t="s">
        <v>703</v>
      </c>
      <c r="EE2" s="32" t="s">
        <v>703</v>
      </c>
      <c r="EF2" s="32" t="s">
        <v>703</v>
      </c>
      <c r="EG2" s="32" t="s">
        <v>703</v>
      </c>
      <c r="EH2" s="32" t="s">
        <v>703</v>
      </c>
      <c r="EI2" s="32" t="s">
        <v>703</v>
      </c>
      <c r="EJ2" s="32" t="s">
        <v>703</v>
      </c>
      <c r="EK2" s="32" t="s">
        <v>703</v>
      </c>
      <c r="EL2" s="32" t="s">
        <v>703</v>
      </c>
      <c r="EM2" s="32" t="s">
        <v>703</v>
      </c>
      <c r="EN2" s="32" t="s">
        <v>703</v>
      </c>
      <c r="EO2" s="32" t="s">
        <v>703</v>
      </c>
      <c r="EP2" s="32" t="s">
        <v>703</v>
      </c>
      <c r="EQ2" s="32" t="s">
        <v>703</v>
      </c>
      <c r="ER2" s="32" t="s">
        <v>703</v>
      </c>
      <c r="ES2" s="32" t="s">
        <v>703</v>
      </c>
      <c r="ET2" s="32" t="s">
        <v>703</v>
      </c>
      <c r="EU2" s="32" t="s">
        <v>703</v>
      </c>
      <c r="EV2" s="32" t="s">
        <v>703</v>
      </c>
      <c r="EW2" s="32" t="s">
        <v>703</v>
      </c>
      <c r="EX2" s="32" t="s">
        <v>703</v>
      </c>
      <c r="EY2" s="32" t="s">
        <v>703</v>
      </c>
      <c r="EZ2" s="32" t="s">
        <v>703</v>
      </c>
      <c r="FA2" s="32" t="s">
        <v>703</v>
      </c>
      <c r="FB2" s="32" t="s">
        <v>703</v>
      </c>
      <c r="FC2" s="32" t="s">
        <v>703</v>
      </c>
      <c r="FD2" s="32" t="s">
        <v>703</v>
      </c>
      <c r="FE2" s="32" t="s">
        <v>703</v>
      </c>
      <c r="FF2" s="32" t="s">
        <v>703</v>
      </c>
      <c r="FG2" s="32" t="s">
        <v>703</v>
      </c>
      <c r="FH2" s="32" t="s">
        <v>703</v>
      </c>
      <c r="FI2" s="32" t="s">
        <v>703</v>
      </c>
      <c r="FJ2" s="32" t="s">
        <v>703</v>
      </c>
      <c r="FK2" s="32" t="s">
        <v>703</v>
      </c>
      <c r="FL2" s="32" t="s">
        <v>703</v>
      </c>
      <c r="FM2" s="32" t="s">
        <v>703</v>
      </c>
      <c r="FN2" s="32" t="s">
        <v>703</v>
      </c>
      <c r="FO2" s="32" t="s">
        <v>703</v>
      </c>
      <c r="FP2" s="32" t="s">
        <v>703</v>
      </c>
      <c r="FQ2" s="32" t="s">
        <v>703</v>
      </c>
      <c r="FR2" s="32" t="s">
        <v>703</v>
      </c>
      <c r="FS2" s="32" t="s">
        <v>703</v>
      </c>
      <c r="FT2" s="32" t="s">
        <v>703</v>
      </c>
      <c r="FU2" s="32" t="s">
        <v>703</v>
      </c>
      <c r="FV2" s="32" t="s">
        <v>703</v>
      </c>
      <c r="FW2" s="32" t="s">
        <v>703</v>
      </c>
      <c r="FX2" s="32" t="s">
        <v>703</v>
      </c>
      <c r="FY2" s="32" t="s">
        <v>703</v>
      </c>
      <c r="FZ2" s="32" t="s">
        <v>703</v>
      </c>
      <c r="GA2" s="32" t="s">
        <v>703</v>
      </c>
      <c r="GB2" s="32" t="s">
        <v>703</v>
      </c>
      <c r="GC2" s="32" t="s">
        <v>703</v>
      </c>
      <c r="GD2" s="32" t="s">
        <v>703</v>
      </c>
      <c r="GE2" s="32" t="s">
        <v>703</v>
      </c>
      <c r="GF2" s="32" t="s">
        <v>703</v>
      </c>
      <c r="GG2" s="32" t="s">
        <v>703</v>
      </c>
      <c r="GH2" s="32" t="s">
        <v>703</v>
      </c>
      <c r="GI2" s="32" t="s">
        <v>703</v>
      </c>
      <c r="GJ2" s="32" t="s">
        <v>703</v>
      </c>
      <c r="GK2" s="32" t="s">
        <v>703</v>
      </c>
      <c r="GL2" s="32" t="s">
        <v>703</v>
      </c>
      <c r="GM2" s="32" t="s">
        <v>703</v>
      </c>
      <c r="GN2" s="32" t="s">
        <v>703</v>
      </c>
      <c r="GO2" s="32" t="s">
        <v>703</v>
      </c>
      <c r="GP2" s="32" t="s">
        <v>703</v>
      </c>
      <c r="GQ2" s="32" t="s">
        <v>703</v>
      </c>
      <c r="GR2" s="32" t="s">
        <v>703</v>
      </c>
      <c r="GS2" s="32" t="s">
        <v>703</v>
      </c>
      <c r="GT2" s="32" t="s">
        <v>703</v>
      </c>
      <c r="GU2" s="32" t="s">
        <v>703</v>
      </c>
      <c r="GV2" s="32" t="s">
        <v>703</v>
      </c>
      <c r="GW2" s="32" t="s">
        <v>703</v>
      </c>
      <c r="GX2" s="32" t="s">
        <v>703</v>
      </c>
      <c r="GY2" s="32" t="s">
        <v>703</v>
      </c>
      <c r="GZ2" s="32" t="s">
        <v>703</v>
      </c>
      <c r="HA2" s="32" t="s">
        <v>703</v>
      </c>
      <c r="HB2" s="32" t="s">
        <v>703</v>
      </c>
      <c r="HC2" s="32" t="s">
        <v>703</v>
      </c>
      <c r="HD2" s="32" t="s">
        <v>703</v>
      </c>
      <c r="HE2" s="32" t="s">
        <v>703</v>
      </c>
      <c r="HF2" s="32" t="s">
        <v>703</v>
      </c>
      <c r="HG2" s="32" t="s">
        <v>703</v>
      </c>
      <c r="HH2" s="32" t="s">
        <v>703</v>
      </c>
      <c r="HI2" s="32" t="s">
        <v>703</v>
      </c>
      <c r="HJ2" s="32" t="s">
        <v>703</v>
      </c>
      <c r="HK2" s="32" t="s">
        <v>703</v>
      </c>
      <c r="HL2" s="32" t="s">
        <v>703</v>
      </c>
      <c r="HM2" s="32" t="s">
        <v>703</v>
      </c>
      <c r="HN2" s="32" t="s">
        <v>703</v>
      </c>
      <c r="HO2" s="32" t="s">
        <v>703</v>
      </c>
      <c r="HP2" s="32" t="s">
        <v>703</v>
      </c>
      <c r="HQ2" s="32" t="s">
        <v>703</v>
      </c>
      <c r="HR2" s="32" t="s">
        <v>703</v>
      </c>
      <c r="HS2" s="32" t="s">
        <v>703</v>
      </c>
      <c r="HT2" s="32" t="s">
        <v>703</v>
      </c>
      <c r="HU2" s="32" t="s">
        <v>703</v>
      </c>
      <c r="HV2" s="32" t="s">
        <v>703</v>
      </c>
      <c r="HW2" s="32" t="s">
        <v>703</v>
      </c>
      <c r="HX2" s="32" t="s">
        <v>703</v>
      </c>
      <c r="HY2" s="32" t="s">
        <v>703</v>
      </c>
      <c r="HZ2" s="32" t="s">
        <v>703</v>
      </c>
      <c r="IA2" s="32" t="s">
        <v>703</v>
      </c>
      <c r="IB2" s="32" t="s">
        <v>703</v>
      </c>
      <c r="IC2" s="32" t="s">
        <v>703</v>
      </c>
      <c r="ID2" s="32" t="s">
        <v>703</v>
      </c>
      <c r="IE2" s="32" t="s">
        <v>703</v>
      </c>
      <c r="IF2" s="32" t="s">
        <v>703</v>
      </c>
      <c r="IG2" s="32" t="s">
        <v>703</v>
      </c>
      <c r="IH2" s="32" t="s">
        <v>703</v>
      </c>
      <c r="II2" s="32" t="s">
        <v>703</v>
      </c>
      <c r="IJ2" s="32" t="s">
        <v>703</v>
      </c>
      <c r="IK2" s="32" t="s">
        <v>703</v>
      </c>
      <c r="IL2" s="32" t="s">
        <v>703</v>
      </c>
      <c r="IM2" s="32" t="s">
        <v>703</v>
      </c>
      <c r="IN2" s="32" t="s">
        <v>703</v>
      </c>
      <c r="IO2" s="32" t="s">
        <v>703</v>
      </c>
      <c r="IP2" s="32" t="s">
        <v>703</v>
      </c>
      <c r="IQ2" s="32" t="s">
        <v>703</v>
      </c>
      <c r="IR2" s="32" t="s">
        <v>703</v>
      </c>
      <c r="IS2" s="32" t="s">
        <v>703</v>
      </c>
      <c r="IT2" s="32" t="s">
        <v>703</v>
      </c>
      <c r="IU2" s="32" t="s">
        <v>703</v>
      </c>
      <c r="IV2" s="32" t="s">
        <v>703</v>
      </c>
      <c r="IW2" s="32" t="s">
        <v>703</v>
      </c>
      <c r="IX2" s="32" t="s">
        <v>703</v>
      </c>
      <c r="IY2" s="32" t="s">
        <v>703</v>
      </c>
      <c r="IZ2" s="32" t="s">
        <v>703</v>
      </c>
      <c r="JA2" s="32" t="s">
        <v>703</v>
      </c>
      <c r="JB2" s="32" t="s">
        <v>703</v>
      </c>
      <c r="JC2" s="32" t="s">
        <v>703</v>
      </c>
      <c r="JD2" s="32" t="s">
        <v>703</v>
      </c>
      <c r="JE2" s="32" t="s">
        <v>703</v>
      </c>
      <c r="JF2" s="32" t="s">
        <v>703</v>
      </c>
      <c r="JG2" s="32" t="s">
        <v>703</v>
      </c>
      <c r="JH2" s="32" t="s">
        <v>703</v>
      </c>
      <c r="JI2" s="32" t="s">
        <v>703</v>
      </c>
      <c r="JJ2" s="32" t="s">
        <v>703</v>
      </c>
      <c r="JK2" s="32" t="s">
        <v>703</v>
      </c>
      <c r="JL2" s="32" t="s">
        <v>703</v>
      </c>
      <c r="JM2" s="32" t="s">
        <v>703</v>
      </c>
      <c r="JN2" s="32" t="s">
        <v>703</v>
      </c>
      <c r="JO2" s="32" t="s">
        <v>703</v>
      </c>
      <c r="JP2" s="32" t="s">
        <v>703</v>
      </c>
      <c r="JQ2" s="32" t="s">
        <v>703</v>
      </c>
      <c r="JR2" s="32" t="s">
        <v>703</v>
      </c>
      <c r="JS2" s="32" t="s">
        <v>703</v>
      </c>
      <c r="JT2" s="32" t="s">
        <v>703</v>
      </c>
      <c r="JU2" s="32" t="s">
        <v>703</v>
      </c>
      <c r="JV2" s="32" t="s">
        <v>703</v>
      </c>
      <c r="JW2" s="32" t="s">
        <v>703</v>
      </c>
      <c r="JX2" s="32" t="s">
        <v>703</v>
      </c>
      <c r="JY2" s="32" t="s">
        <v>703</v>
      </c>
      <c r="JZ2" s="32" t="s">
        <v>703</v>
      </c>
      <c r="KA2" s="32" t="s">
        <v>703</v>
      </c>
      <c r="KB2" s="32" t="s">
        <v>703</v>
      </c>
      <c r="KC2" s="32" t="s">
        <v>703</v>
      </c>
      <c r="KD2" s="32" t="s">
        <v>703</v>
      </c>
      <c r="KE2" s="32" t="s">
        <v>703</v>
      </c>
      <c r="KF2" s="32" t="s">
        <v>703</v>
      </c>
      <c r="KG2" s="32" t="s">
        <v>703</v>
      </c>
      <c r="KH2" s="32" t="s">
        <v>703</v>
      </c>
      <c r="KI2" s="32" t="s">
        <v>703</v>
      </c>
      <c r="KJ2" s="32" t="s">
        <v>703</v>
      </c>
      <c r="KK2" s="32" t="s">
        <v>703</v>
      </c>
      <c r="KL2" s="32" t="s">
        <v>703</v>
      </c>
      <c r="KM2" s="32" t="s">
        <v>703</v>
      </c>
      <c r="KN2" s="32" t="s">
        <v>703</v>
      </c>
      <c r="KO2" s="32" t="s">
        <v>703</v>
      </c>
      <c r="KP2" s="32" t="s">
        <v>703</v>
      </c>
      <c r="KQ2" s="32" t="s">
        <v>703</v>
      </c>
      <c r="KR2" s="32" t="s">
        <v>703</v>
      </c>
      <c r="KS2" s="32" t="s">
        <v>703</v>
      </c>
      <c r="KT2" s="32" t="s">
        <v>703</v>
      </c>
      <c r="KU2" s="32" t="s">
        <v>703</v>
      </c>
      <c r="KV2" s="32" t="s">
        <v>703</v>
      </c>
      <c r="KW2" s="32" t="s">
        <v>703</v>
      </c>
      <c r="KX2" s="32" t="s">
        <v>703</v>
      </c>
      <c r="KY2" s="32" t="s">
        <v>703</v>
      </c>
      <c r="KZ2" s="32" t="s">
        <v>703</v>
      </c>
      <c r="LA2" s="32" t="s">
        <v>703</v>
      </c>
      <c r="LB2" s="32" t="s">
        <v>703</v>
      </c>
      <c r="LC2" s="32" t="s">
        <v>703</v>
      </c>
      <c r="LD2" s="32" t="s">
        <v>703</v>
      </c>
      <c r="LE2" s="32" t="s">
        <v>703</v>
      </c>
      <c r="LF2" s="32" t="s">
        <v>703</v>
      </c>
      <c r="LG2" s="32" t="s">
        <v>703</v>
      </c>
      <c r="LH2" s="32" t="s">
        <v>703</v>
      </c>
      <c r="LI2" s="32" t="s">
        <v>703</v>
      </c>
      <c r="LJ2" s="32" t="s">
        <v>703</v>
      </c>
      <c r="LK2" s="32" t="s">
        <v>703</v>
      </c>
      <c r="LL2" s="32" t="s">
        <v>703</v>
      </c>
      <c r="LM2" s="32" t="s">
        <v>703</v>
      </c>
      <c r="LN2" s="32" t="s">
        <v>703</v>
      </c>
      <c r="LO2" s="32" t="s">
        <v>703</v>
      </c>
      <c r="LP2" s="32" t="s">
        <v>703</v>
      </c>
      <c r="LQ2" s="32" t="s">
        <v>703</v>
      </c>
      <c r="LR2" s="32" t="s">
        <v>703</v>
      </c>
      <c r="LS2" s="32" t="s">
        <v>703</v>
      </c>
      <c r="LT2" s="32" t="s">
        <v>703</v>
      </c>
      <c r="LU2" s="32" t="s">
        <v>703</v>
      </c>
      <c r="LV2" s="32" t="s">
        <v>703</v>
      </c>
      <c r="LW2" s="32" t="s">
        <v>703</v>
      </c>
      <c r="LX2" s="32" t="s">
        <v>703</v>
      </c>
      <c r="LY2" s="32" t="s">
        <v>703</v>
      </c>
      <c r="LZ2" s="32" t="s">
        <v>703</v>
      </c>
      <c r="MA2" s="32" t="s">
        <v>703</v>
      </c>
      <c r="MB2" s="32" t="s">
        <v>703</v>
      </c>
      <c r="MC2" s="32" t="s">
        <v>703</v>
      </c>
      <c r="MD2" s="32" t="s">
        <v>703</v>
      </c>
      <c r="ME2" s="32" t="s">
        <v>703</v>
      </c>
      <c r="MF2" s="32" t="s">
        <v>703</v>
      </c>
      <c r="MG2" s="32" t="s">
        <v>703</v>
      </c>
      <c r="MH2" s="32" t="s">
        <v>703</v>
      </c>
      <c r="MI2" s="32" t="s">
        <v>703</v>
      </c>
      <c r="MJ2" s="32" t="s">
        <v>703</v>
      </c>
      <c r="MK2" s="32" t="s">
        <v>703</v>
      </c>
      <c r="ML2" s="32" t="s">
        <v>703</v>
      </c>
      <c r="MM2" s="32" t="s">
        <v>703</v>
      </c>
      <c r="MN2" s="32" t="s">
        <v>703</v>
      </c>
      <c r="MO2" s="32" t="s">
        <v>703</v>
      </c>
      <c r="MP2" s="32" t="s">
        <v>703</v>
      </c>
      <c r="MQ2" s="32" t="s">
        <v>703</v>
      </c>
      <c r="MR2" s="32" t="s">
        <v>703</v>
      </c>
      <c r="MS2" s="32" t="s">
        <v>703</v>
      </c>
      <c r="MT2" s="32" t="s">
        <v>703</v>
      </c>
      <c r="MU2" s="32" t="s">
        <v>703</v>
      </c>
      <c r="MV2" s="32" t="s">
        <v>703</v>
      </c>
      <c r="MW2" s="32" t="s">
        <v>703</v>
      </c>
      <c r="MX2" s="32" t="s">
        <v>703</v>
      </c>
      <c r="MY2" s="32" t="s">
        <v>703</v>
      </c>
      <c r="MZ2" s="32" t="s">
        <v>703</v>
      </c>
      <c r="NA2" s="32" t="s">
        <v>703</v>
      </c>
      <c r="NB2" s="32" t="s">
        <v>703</v>
      </c>
      <c r="NC2" s="32" t="s">
        <v>703</v>
      </c>
      <c r="ND2" s="32" t="s">
        <v>703</v>
      </c>
      <c r="NE2" s="32" t="s">
        <v>703</v>
      </c>
      <c r="NF2" s="32" t="s">
        <v>703</v>
      </c>
      <c r="NG2" s="32" t="s">
        <v>703</v>
      </c>
      <c r="NH2" s="32" t="s">
        <v>703</v>
      </c>
      <c r="NI2" s="32" t="s">
        <v>703</v>
      </c>
      <c r="NJ2" s="32" t="s">
        <v>703</v>
      </c>
      <c r="NK2" s="32" t="s">
        <v>703</v>
      </c>
      <c r="NL2" s="32" t="s">
        <v>703</v>
      </c>
      <c r="NM2" s="32" t="s">
        <v>703</v>
      </c>
      <c r="NN2" s="32" t="s">
        <v>703</v>
      </c>
      <c r="NO2" s="32" t="s">
        <v>703</v>
      </c>
      <c r="NP2" s="32" t="s">
        <v>703</v>
      </c>
      <c r="NQ2" s="32" t="s">
        <v>703</v>
      </c>
      <c r="NR2" s="32" t="s">
        <v>703</v>
      </c>
      <c r="NS2" s="32" t="s">
        <v>703</v>
      </c>
      <c r="NT2" s="32" t="s">
        <v>703</v>
      </c>
      <c r="NU2" s="32" t="s">
        <v>703</v>
      </c>
      <c r="NV2" s="32" t="s">
        <v>703</v>
      </c>
      <c r="NW2" s="32" t="s">
        <v>703</v>
      </c>
      <c r="NX2" s="32" t="s">
        <v>703</v>
      </c>
      <c r="NY2" s="32" t="s">
        <v>703</v>
      </c>
      <c r="NZ2" s="32" t="s">
        <v>703</v>
      </c>
      <c r="OA2" s="32" t="s">
        <v>703</v>
      </c>
      <c r="OB2" s="32" t="s">
        <v>703</v>
      </c>
      <c r="OC2" s="32" t="s">
        <v>703</v>
      </c>
      <c r="OD2" s="32" t="s">
        <v>703</v>
      </c>
      <c r="OE2" s="32" t="s">
        <v>703</v>
      </c>
      <c r="OF2" s="32" t="s">
        <v>703</v>
      </c>
      <c r="OG2" s="32" t="s">
        <v>703</v>
      </c>
      <c r="OH2" s="32" t="s">
        <v>703</v>
      </c>
      <c r="OI2" s="32" t="s">
        <v>703</v>
      </c>
      <c r="OJ2" s="32" t="s">
        <v>703</v>
      </c>
      <c r="OK2" s="32" t="s">
        <v>703</v>
      </c>
      <c r="OL2" s="32" t="s">
        <v>703</v>
      </c>
      <c r="OM2" s="32" t="s">
        <v>703</v>
      </c>
      <c r="ON2" s="32" t="s">
        <v>703</v>
      </c>
      <c r="OO2" s="32" t="s">
        <v>703</v>
      </c>
      <c r="OP2" s="32" t="s">
        <v>703</v>
      </c>
      <c r="OQ2" s="32" t="s">
        <v>703</v>
      </c>
      <c r="OR2" s="32" t="s">
        <v>703</v>
      </c>
      <c r="OS2" s="32" t="s">
        <v>703</v>
      </c>
      <c r="OT2" s="32" t="s">
        <v>703</v>
      </c>
      <c r="OU2" s="32" t="s">
        <v>703</v>
      </c>
      <c r="OV2" s="32" t="s">
        <v>703</v>
      </c>
      <c r="OW2" s="32" t="s">
        <v>703</v>
      </c>
      <c r="OX2" s="32" t="s">
        <v>703</v>
      </c>
      <c r="OY2" s="32" t="s">
        <v>703</v>
      </c>
      <c r="OZ2" s="32" t="s">
        <v>703</v>
      </c>
      <c r="PA2" s="32" t="s">
        <v>703</v>
      </c>
      <c r="PB2" s="32" t="s">
        <v>703</v>
      </c>
      <c r="PC2" s="32" t="s">
        <v>703</v>
      </c>
      <c r="PD2" s="32" t="s">
        <v>703</v>
      </c>
      <c r="PE2" s="32" t="s">
        <v>703</v>
      </c>
      <c r="PF2" s="32" t="s">
        <v>703</v>
      </c>
      <c r="PG2" s="32" t="s">
        <v>703</v>
      </c>
      <c r="PH2" s="32" t="s">
        <v>703</v>
      </c>
      <c r="PI2" s="32" t="s">
        <v>703</v>
      </c>
      <c r="PJ2" s="32" t="s">
        <v>703</v>
      </c>
      <c r="PK2" s="32" t="s">
        <v>703</v>
      </c>
      <c r="PL2" s="32" t="s">
        <v>703</v>
      </c>
      <c r="PM2" s="32" t="s">
        <v>703</v>
      </c>
      <c r="PN2" s="32" t="s">
        <v>703</v>
      </c>
      <c r="PO2" s="32" t="s">
        <v>703</v>
      </c>
      <c r="PP2" s="32" t="s">
        <v>703</v>
      </c>
      <c r="PQ2" s="32" t="s">
        <v>703</v>
      </c>
      <c r="PR2" s="32" t="s">
        <v>703</v>
      </c>
      <c r="PS2" s="32" t="s">
        <v>703</v>
      </c>
      <c r="PT2" s="32" t="s">
        <v>703</v>
      </c>
      <c r="PU2" s="32" t="s">
        <v>703</v>
      </c>
      <c r="PV2" s="32" t="s">
        <v>703</v>
      </c>
      <c r="PW2" s="32" t="s">
        <v>703</v>
      </c>
      <c r="PX2" s="32" t="s">
        <v>703</v>
      </c>
      <c r="PY2" s="32" t="s">
        <v>703</v>
      </c>
      <c r="PZ2" s="32" t="s">
        <v>703</v>
      </c>
      <c r="QA2" s="32" t="s">
        <v>703</v>
      </c>
      <c r="QB2" s="32" t="s">
        <v>703</v>
      </c>
      <c r="QC2" s="32" t="s">
        <v>703</v>
      </c>
      <c r="QD2" s="32" t="s">
        <v>703</v>
      </c>
      <c r="QE2" s="32" t="s">
        <v>703</v>
      </c>
      <c r="QF2" s="32" t="s">
        <v>703</v>
      </c>
      <c r="QG2" s="32" t="s">
        <v>703</v>
      </c>
      <c r="QH2" s="32" t="s">
        <v>703</v>
      </c>
      <c r="QI2" s="32" t="s">
        <v>703</v>
      </c>
      <c r="QJ2" s="32" t="s">
        <v>703</v>
      </c>
      <c r="QK2" s="32" t="s">
        <v>703</v>
      </c>
      <c r="QL2" s="32" t="s">
        <v>703</v>
      </c>
      <c r="QM2" s="32" t="s">
        <v>703</v>
      </c>
      <c r="QN2" s="32" t="s">
        <v>703</v>
      </c>
      <c r="QO2" s="32" t="s">
        <v>703</v>
      </c>
      <c r="QP2" s="32" t="s">
        <v>703</v>
      </c>
      <c r="QQ2" s="32" t="s">
        <v>703</v>
      </c>
      <c r="QR2" s="32" t="s">
        <v>703</v>
      </c>
      <c r="QS2" s="32" t="s">
        <v>703</v>
      </c>
      <c r="QT2" s="32" t="s">
        <v>703</v>
      </c>
      <c r="QU2" s="32" t="s">
        <v>703</v>
      </c>
      <c r="QV2" s="32" t="s">
        <v>703</v>
      </c>
      <c r="QW2" s="32" t="s">
        <v>703</v>
      </c>
      <c r="QX2" s="32" t="s">
        <v>703</v>
      </c>
      <c r="QY2" s="32" t="s">
        <v>703</v>
      </c>
      <c r="QZ2" s="32" t="s">
        <v>703</v>
      </c>
      <c r="RA2" s="32" t="s">
        <v>703</v>
      </c>
      <c r="RB2" s="32" t="s">
        <v>703</v>
      </c>
      <c r="RC2" s="32" t="s">
        <v>703</v>
      </c>
      <c r="RD2" s="32" t="s">
        <v>703</v>
      </c>
      <c r="RE2" s="32" t="s">
        <v>703</v>
      </c>
      <c r="RF2" s="32" t="s">
        <v>703</v>
      </c>
      <c r="RG2" s="32" t="s">
        <v>703</v>
      </c>
      <c r="RH2" s="32" t="s">
        <v>703</v>
      </c>
      <c r="RI2" s="32" t="s">
        <v>703</v>
      </c>
      <c r="RJ2" s="32" t="s">
        <v>703</v>
      </c>
      <c r="RK2" s="32" t="s">
        <v>703</v>
      </c>
      <c r="RL2" s="32" t="s">
        <v>703</v>
      </c>
      <c r="RM2" s="32" t="s">
        <v>703</v>
      </c>
      <c r="RN2" s="32" t="s">
        <v>703</v>
      </c>
      <c r="RO2" s="32" t="s">
        <v>703</v>
      </c>
      <c r="RP2" s="32" t="s">
        <v>703</v>
      </c>
      <c r="RQ2" s="32" t="s">
        <v>703</v>
      </c>
      <c r="RR2" s="32" t="s">
        <v>703</v>
      </c>
      <c r="RS2" s="32" t="s">
        <v>703</v>
      </c>
      <c r="RT2" s="32" t="s">
        <v>703</v>
      </c>
      <c r="RU2" s="32" t="s">
        <v>703</v>
      </c>
      <c r="RV2" s="32" t="s">
        <v>703</v>
      </c>
      <c r="RW2" s="32" t="s">
        <v>703</v>
      </c>
      <c r="RX2" s="32" t="s">
        <v>703</v>
      </c>
      <c r="RY2" s="32" t="s">
        <v>703</v>
      </c>
      <c r="RZ2" s="32" t="s">
        <v>703</v>
      </c>
      <c r="SA2" s="32" t="s">
        <v>703</v>
      </c>
      <c r="SB2" s="32" t="s">
        <v>703</v>
      </c>
      <c r="SC2" s="32" t="s">
        <v>703</v>
      </c>
      <c r="SD2" s="32" t="s">
        <v>703</v>
      </c>
      <c r="SE2" s="32" t="s">
        <v>703</v>
      </c>
      <c r="SF2" s="32" t="s">
        <v>703</v>
      </c>
      <c r="SG2" s="32" t="s">
        <v>703</v>
      </c>
      <c r="SH2" s="32" t="s">
        <v>703</v>
      </c>
      <c r="SI2" s="32" t="s">
        <v>703</v>
      </c>
      <c r="SJ2" s="32" t="s">
        <v>703</v>
      </c>
      <c r="SK2" s="32" t="s">
        <v>703</v>
      </c>
      <c r="SL2" s="32" t="s">
        <v>703</v>
      </c>
      <c r="SM2" s="32" t="s">
        <v>703</v>
      </c>
      <c r="SN2" s="32" t="s">
        <v>703</v>
      </c>
      <c r="SO2" s="32" t="s">
        <v>703</v>
      </c>
      <c r="SP2" s="32" t="s">
        <v>703</v>
      </c>
      <c r="SQ2" s="32" t="s">
        <v>703</v>
      </c>
      <c r="SR2" s="32" t="s">
        <v>703</v>
      </c>
      <c r="SS2" s="32" t="s">
        <v>703</v>
      </c>
      <c r="ST2" s="32" t="s">
        <v>703</v>
      </c>
      <c r="SU2" s="32" t="s">
        <v>703</v>
      </c>
      <c r="SV2" s="32" t="s">
        <v>703</v>
      </c>
      <c r="SW2" s="32" t="s">
        <v>703</v>
      </c>
      <c r="SX2" s="32" t="s">
        <v>703</v>
      </c>
      <c r="SY2" s="32" t="s">
        <v>703</v>
      </c>
      <c r="SZ2" s="32" t="s">
        <v>703</v>
      </c>
      <c r="TA2" s="32" t="s">
        <v>703</v>
      </c>
      <c r="TB2" s="32" t="s">
        <v>703</v>
      </c>
      <c r="TC2" s="32" t="s">
        <v>703</v>
      </c>
      <c r="TD2" s="32" t="s">
        <v>703</v>
      </c>
      <c r="TE2" s="32" t="s">
        <v>703</v>
      </c>
      <c r="TF2" s="32" t="s">
        <v>703</v>
      </c>
      <c r="TG2" s="32" t="s">
        <v>703</v>
      </c>
      <c r="TH2" s="32" t="s">
        <v>703</v>
      </c>
      <c r="TI2" s="32" t="s">
        <v>703</v>
      </c>
      <c r="TJ2" s="32" t="s">
        <v>703</v>
      </c>
      <c r="TK2" s="32" t="s">
        <v>703</v>
      </c>
      <c r="TL2" s="32" t="s">
        <v>703</v>
      </c>
      <c r="TM2" s="32" t="s">
        <v>703</v>
      </c>
      <c r="TN2" s="32" t="s">
        <v>703</v>
      </c>
      <c r="TO2" s="32" t="s">
        <v>703</v>
      </c>
      <c r="TP2" s="32" t="s">
        <v>703</v>
      </c>
      <c r="TQ2" s="32" t="s">
        <v>703</v>
      </c>
      <c r="TR2" s="32" t="s">
        <v>703</v>
      </c>
      <c r="TS2" s="32" t="s">
        <v>703</v>
      </c>
      <c r="TT2" s="32" t="s">
        <v>703</v>
      </c>
      <c r="TU2" s="32" t="s">
        <v>703</v>
      </c>
      <c r="TV2" s="32" t="s">
        <v>703</v>
      </c>
      <c r="TW2" s="32" t="s">
        <v>703</v>
      </c>
      <c r="TX2" s="32" t="s">
        <v>703</v>
      </c>
      <c r="TY2" s="32" t="s">
        <v>703</v>
      </c>
      <c r="TZ2" s="32" t="s">
        <v>703</v>
      </c>
      <c r="UA2" s="32" t="s">
        <v>703</v>
      </c>
      <c r="UB2" s="32" t="s">
        <v>703</v>
      </c>
      <c r="UC2" s="32" t="s">
        <v>703</v>
      </c>
      <c r="UD2" s="32" t="s">
        <v>703</v>
      </c>
      <c r="UE2" s="32" t="s">
        <v>703</v>
      </c>
      <c r="UF2" s="32" t="s">
        <v>703</v>
      </c>
      <c r="UG2" s="32" t="s">
        <v>703</v>
      </c>
      <c r="UH2" s="32" t="s">
        <v>703</v>
      </c>
      <c r="UI2" s="32" t="s">
        <v>703</v>
      </c>
      <c r="UJ2" s="32" t="s">
        <v>703</v>
      </c>
      <c r="UK2" s="32" t="s">
        <v>703</v>
      </c>
      <c r="UL2" s="32" t="s">
        <v>703</v>
      </c>
      <c r="UM2" s="32" t="s">
        <v>703</v>
      </c>
      <c r="UN2" s="32" t="s">
        <v>703</v>
      </c>
      <c r="UO2" s="32" t="s">
        <v>703</v>
      </c>
      <c r="UP2" s="32" t="s">
        <v>703</v>
      </c>
      <c r="UQ2" s="32" t="s">
        <v>703</v>
      </c>
      <c r="UR2" s="32" t="s">
        <v>703</v>
      </c>
      <c r="US2" s="32" t="s">
        <v>703</v>
      </c>
      <c r="UT2" s="32" t="s">
        <v>703</v>
      </c>
      <c r="UU2" s="32" t="s">
        <v>703</v>
      </c>
      <c r="UV2" s="32" t="s">
        <v>703</v>
      </c>
      <c r="UW2" s="32" t="s">
        <v>703</v>
      </c>
      <c r="UX2" s="32" t="s">
        <v>703</v>
      </c>
      <c r="UY2" s="32" t="s">
        <v>703</v>
      </c>
      <c r="UZ2" s="32" t="s">
        <v>703</v>
      </c>
      <c r="VA2" s="32" t="s">
        <v>703</v>
      </c>
      <c r="VB2" s="32" t="s">
        <v>703</v>
      </c>
      <c r="VC2" s="32" t="s">
        <v>703</v>
      </c>
      <c r="VD2" s="32" t="s">
        <v>703</v>
      </c>
      <c r="VE2" s="32" t="s">
        <v>703</v>
      </c>
      <c r="VF2" s="32" t="s">
        <v>703</v>
      </c>
      <c r="VG2" s="32" t="s">
        <v>703</v>
      </c>
      <c r="VH2" s="32" t="s">
        <v>703</v>
      </c>
      <c r="VI2" s="32" t="s">
        <v>703</v>
      </c>
      <c r="VJ2" s="32" t="s">
        <v>703</v>
      </c>
      <c r="VK2" s="32" t="s">
        <v>703</v>
      </c>
      <c r="VL2" s="32" t="s">
        <v>703</v>
      </c>
      <c r="VM2" s="32" t="s">
        <v>703</v>
      </c>
      <c r="VN2" s="32" t="s">
        <v>703</v>
      </c>
      <c r="VO2" s="32" t="s">
        <v>703</v>
      </c>
      <c r="VP2" s="32" t="s">
        <v>703</v>
      </c>
      <c r="VQ2" s="32" t="s">
        <v>703</v>
      </c>
      <c r="VR2" s="32" t="s">
        <v>703</v>
      </c>
      <c r="VS2" s="32" t="s">
        <v>703</v>
      </c>
      <c r="VT2" s="32" t="s">
        <v>703</v>
      </c>
      <c r="VU2" s="32" t="s">
        <v>703</v>
      </c>
      <c r="VV2" s="32" t="s">
        <v>703</v>
      </c>
      <c r="VW2" s="32" t="s">
        <v>703</v>
      </c>
      <c r="VX2" s="32" t="s">
        <v>703</v>
      </c>
      <c r="VY2" s="32" t="s">
        <v>703</v>
      </c>
      <c r="VZ2" s="32" t="s">
        <v>703</v>
      </c>
      <c r="WA2" s="32" t="s">
        <v>703</v>
      </c>
      <c r="WB2" s="32" t="s">
        <v>703</v>
      </c>
      <c r="WC2" s="32" t="s">
        <v>703</v>
      </c>
      <c r="WD2" s="32" t="s">
        <v>703</v>
      </c>
      <c r="WE2" s="32" t="s">
        <v>703</v>
      </c>
      <c r="WF2" s="32" t="s">
        <v>703</v>
      </c>
      <c r="WG2" s="32" t="s">
        <v>703</v>
      </c>
      <c r="WH2" s="32" t="s">
        <v>703</v>
      </c>
      <c r="WI2" s="32" t="s">
        <v>703</v>
      </c>
      <c r="WJ2" s="32" t="s">
        <v>703</v>
      </c>
      <c r="WK2" s="32" t="s">
        <v>703</v>
      </c>
      <c r="WL2" s="32" t="s">
        <v>703</v>
      </c>
      <c r="WM2" s="32" t="s">
        <v>703</v>
      </c>
      <c r="WN2" s="32" t="s">
        <v>703</v>
      </c>
      <c r="WO2" s="32" t="s">
        <v>703</v>
      </c>
      <c r="WP2" s="32" t="s">
        <v>703</v>
      </c>
      <c r="WQ2" s="32" t="s">
        <v>703</v>
      </c>
      <c r="WR2" s="32" t="s">
        <v>703</v>
      </c>
      <c r="WS2" s="32" t="s">
        <v>703</v>
      </c>
      <c r="WT2" s="32" t="s">
        <v>703</v>
      </c>
      <c r="WU2" s="32" t="s">
        <v>703</v>
      </c>
      <c r="WV2" s="32" t="s">
        <v>703</v>
      </c>
      <c r="WW2" s="32" t="s">
        <v>703</v>
      </c>
      <c r="WX2" s="32" t="s">
        <v>703</v>
      </c>
      <c r="WY2" s="32" t="s">
        <v>703</v>
      </c>
      <c r="WZ2" s="32" t="s">
        <v>703</v>
      </c>
      <c r="XA2" s="32" t="s">
        <v>703</v>
      </c>
      <c r="XB2" s="32" t="s">
        <v>703</v>
      </c>
      <c r="XC2" s="32" t="s">
        <v>703</v>
      </c>
      <c r="XD2" s="32" t="s">
        <v>703</v>
      </c>
      <c r="XE2" s="32" t="s">
        <v>703</v>
      </c>
      <c r="XF2" s="32" t="s">
        <v>703</v>
      </c>
      <c r="XG2" s="32" t="s">
        <v>703</v>
      </c>
      <c r="XH2" s="32" t="s">
        <v>703</v>
      </c>
      <c r="XI2" s="32" t="s">
        <v>703</v>
      </c>
      <c r="XJ2" s="32" t="s">
        <v>703</v>
      </c>
      <c r="XK2" s="32" t="s">
        <v>703</v>
      </c>
      <c r="XL2" s="32" t="s">
        <v>703</v>
      </c>
      <c r="XM2" s="32" t="s">
        <v>703</v>
      </c>
      <c r="XN2" s="32" t="s">
        <v>703</v>
      </c>
      <c r="XO2" s="32" t="s">
        <v>703</v>
      </c>
      <c r="XP2" s="32" t="s">
        <v>703</v>
      </c>
      <c r="XQ2" s="32" t="s">
        <v>703</v>
      </c>
      <c r="XR2" s="32" t="s">
        <v>703</v>
      </c>
      <c r="XS2" s="32" t="s">
        <v>703</v>
      </c>
      <c r="XT2" s="32" t="s">
        <v>703</v>
      </c>
      <c r="XU2" s="32" t="s">
        <v>703</v>
      </c>
      <c r="XV2" s="32" t="s">
        <v>703</v>
      </c>
      <c r="XW2" s="32" t="s">
        <v>703</v>
      </c>
      <c r="XX2" s="32" t="s">
        <v>703</v>
      </c>
      <c r="XY2" s="32" t="s">
        <v>703</v>
      </c>
      <c r="XZ2" s="32" t="s">
        <v>703</v>
      </c>
      <c r="YA2" s="32" t="s">
        <v>703</v>
      </c>
      <c r="YB2" s="32" t="s">
        <v>703</v>
      </c>
      <c r="YC2" s="32" t="s">
        <v>703</v>
      </c>
      <c r="YD2" s="32" t="s">
        <v>703</v>
      </c>
      <c r="YE2" s="32" t="s">
        <v>703</v>
      </c>
      <c r="YF2" s="32" t="s">
        <v>703</v>
      </c>
      <c r="YG2" s="32" t="s">
        <v>703</v>
      </c>
      <c r="YH2" s="32" t="s">
        <v>703</v>
      </c>
      <c r="YI2" s="32" t="s">
        <v>703</v>
      </c>
      <c r="YJ2" s="32" t="s">
        <v>703</v>
      </c>
      <c r="YK2" s="32" t="s">
        <v>703</v>
      </c>
      <c r="YL2" s="32" t="s">
        <v>703</v>
      </c>
      <c r="YM2" s="32" t="s">
        <v>703</v>
      </c>
      <c r="YN2" s="32" t="s">
        <v>703</v>
      </c>
      <c r="YO2" s="32" t="s">
        <v>703</v>
      </c>
      <c r="YP2" s="32" t="s">
        <v>703</v>
      </c>
      <c r="YQ2" s="32" t="s">
        <v>703</v>
      </c>
      <c r="YR2" s="32" t="s">
        <v>703</v>
      </c>
      <c r="YS2" s="32" t="s">
        <v>703</v>
      </c>
      <c r="YT2" s="32" t="s">
        <v>703</v>
      </c>
      <c r="YU2" s="32" t="s">
        <v>703</v>
      </c>
      <c r="YV2" s="32" t="s">
        <v>703</v>
      </c>
      <c r="YW2" s="32" t="s">
        <v>703</v>
      </c>
      <c r="YX2" s="32" t="s">
        <v>703</v>
      </c>
      <c r="YY2" s="32" t="s">
        <v>703</v>
      </c>
      <c r="YZ2" s="32" t="s">
        <v>703</v>
      </c>
      <c r="ZA2" s="32" t="s">
        <v>703</v>
      </c>
      <c r="ZB2" s="32" t="s">
        <v>703</v>
      </c>
      <c r="ZC2" s="32" t="s">
        <v>703</v>
      </c>
      <c r="ZD2" s="32" t="s">
        <v>703</v>
      </c>
      <c r="ZE2" s="32" t="s">
        <v>703</v>
      </c>
      <c r="ZF2" s="32" t="s">
        <v>703</v>
      </c>
      <c r="ZG2" s="32" t="s">
        <v>703</v>
      </c>
      <c r="ZH2" s="32" t="s">
        <v>703</v>
      </c>
      <c r="ZI2" s="32" t="s">
        <v>703</v>
      </c>
      <c r="ZJ2" s="32" t="s">
        <v>703</v>
      </c>
      <c r="ZK2" s="32" t="s">
        <v>703</v>
      </c>
      <c r="ZL2" s="32" t="s">
        <v>703</v>
      </c>
      <c r="ZM2" s="32" t="s">
        <v>703</v>
      </c>
      <c r="ZN2" s="32" t="s">
        <v>703</v>
      </c>
      <c r="ZO2" s="32" t="s">
        <v>703</v>
      </c>
      <c r="ZP2" s="32" t="s">
        <v>703</v>
      </c>
      <c r="ZQ2" s="32" t="s">
        <v>703</v>
      </c>
      <c r="ZR2" s="32" t="s">
        <v>703</v>
      </c>
      <c r="ZS2" s="32" t="s">
        <v>703</v>
      </c>
      <c r="ZT2" s="32" t="s">
        <v>703</v>
      </c>
      <c r="ZU2" s="32" t="s">
        <v>703</v>
      </c>
      <c r="ZV2" s="32" t="s">
        <v>703</v>
      </c>
      <c r="ZW2" s="32" t="s">
        <v>703</v>
      </c>
      <c r="ZX2" s="32" t="s">
        <v>703</v>
      </c>
      <c r="ZY2" s="32" t="s">
        <v>703</v>
      </c>
      <c r="ZZ2" s="32" t="s">
        <v>703</v>
      </c>
      <c r="AAA2" s="32" t="s">
        <v>703</v>
      </c>
      <c r="AAB2" s="32" t="s">
        <v>703</v>
      </c>
      <c r="AAC2" s="32" t="s">
        <v>703</v>
      </c>
      <c r="AAD2" s="32" t="s">
        <v>703</v>
      </c>
      <c r="AAE2" s="32" t="s">
        <v>703</v>
      </c>
      <c r="AAF2" s="32" t="s">
        <v>703</v>
      </c>
      <c r="AAG2" s="32" t="s">
        <v>703</v>
      </c>
      <c r="AAH2" s="32" t="s">
        <v>703</v>
      </c>
      <c r="AAI2" s="32" t="s">
        <v>703</v>
      </c>
      <c r="AAJ2" s="32" t="s">
        <v>703</v>
      </c>
      <c r="AAK2" s="32" t="s">
        <v>703</v>
      </c>
      <c r="AAL2" s="32" t="s">
        <v>703</v>
      </c>
      <c r="AAM2" s="32" t="s">
        <v>703</v>
      </c>
      <c r="AAN2" s="32" t="s">
        <v>703</v>
      </c>
      <c r="AAO2" s="32" t="s">
        <v>703</v>
      </c>
      <c r="AAP2" s="32" t="s">
        <v>703</v>
      </c>
      <c r="AAQ2" s="32" t="s">
        <v>703</v>
      </c>
      <c r="AAR2" s="32" t="s">
        <v>703</v>
      </c>
      <c r="AAS2" s="32" t="s">
        <v>703</v>
      </c>
      <c r="AAT2" s="32" t="s">
        <v>703</v>
      </c>
      <c r="AAU2" s="32" t="s">
        <v>703</v>
      </c>
      <c r="AAV2" s="32" t="s">
        <v>703</v>
      </c>
      <c r="AAW2" s="32" t="s">
        <v>703</v>
      </c>
      <c r="AAX2" s="32" t="s">
        <v>703</v>
      </c>
      <c r="AAY2" s="32" t="s">
        <v>703</v>
      </c>
      <c r="AAZ2" s="32" t="s">
        <v>703</v>
      </c>
      <c r="ABA2" s="32" t="s">
        <v>703</v>
      </c>
      <c r="ABB2" s="32" t="s">
        <v>703</v>
      </c>
      <c r="ABC2" s="32" t="s">
        <v>703</v>
      </c>
      <c r="ABD2" s="32" t="s">
        <v>703</v>
      </c>
      <c r="ABE2" s="32" t="s">
        <v>703</v>
      </c>
      <c r="ABF2" s="32" t="s">
        <v>703</v>
      </c>
      <c r="ABG2" s="32" t="s">
        <v>703</v>
      </c>
      <c r="ABH2" s="32" t="s">
        <v>703</v>
      </c>
      <c r="ABI2" s="32" t="s">
        <v>703</v>
      </c>
      <c r="ABJ2" s="32" t="s">
        <v>703</v>
      </c>
      <c r="ABK2" s="32" t="s">
        <v>703</v>
      </c>
      <c r="ABL2" s="32" t="s">
        <v>703</v>
      </c>
      <c r="ABM2" s="32" t="s">
        <v>703</v>
      </c>
      <c r="ABN2" s="32" t="s">
        <v>703</v>
      </c>
      <c r="ABO2" s="32" t="s">
        <v>703</v>
      </c>
      <c r="ABP2" s="32" t="s">
        <v>703</v>
      </c>
      <c r="ABQ2" s="32" t="s">
        <v>703</v>
      </c>
      <c r="ABR2" s="32" t="s">
        <v>703</v>
      </c>
      <c r="ABS2" s="32" t="s">
        <v>703</v>
      </c>
      <c r="ABT2" s="32" t="s">
        <v>703</v>
      </c>
      <c r="ABU2" s="32" t="s">
        <v>703</v>
      </c>
      <c r="ABV2" s="32" t="s">
        <v>703</v>
      </c>
      <c r="ABW2" s="32" t="s">
        <v>703</v>
      </c>
      <c r="ABX2" s="32" t="s">
        <v>703</v>
      </c>
      <c r="ABY2" s="32" t="s">
        <v>703</v>
      </c>
      <c r="ABZ2" s="32" t="s">
        <v>703</v>
      </c>
      <c r="ACA2" s="32" t="s">
        <v>703</v>
      </c>
      <c r="ACB2" s="32" t="s">
        <v>703</v>
      </c>
      <c r="ACC2" s="32" t="s">
        <v>703</v>
      </c>
      <c r="ACD2" s="32" t="s">
        <v>703</v>
      </c>
      <c r="ACE2" s="32" t="s">
        <v>703</v>
      </c>
      <c r="ACF2" s="32" t="s">
        <v>703</v>
      </c>
      <c r="ACG2" s="32" t="s">
        <v>703</v>
      </c>
      <c r="ACH2" s="32" t="s">
        <v>703</v>
      </c>
      <c r="ACI2" s="32" t="s">
        <v>703</v>
      </c>
      <c r="ACJ2" s="32" t="s">
        <v>703</v>
      </c>
      <c r="ACK2" s="32" t="s">
        <v>703</v>
      </c>
      <c r="ACL2" s="32" t="s">
        <v>703</v>
      </c>
      <c r="ACM2" s="32" t="s">
        <v>703</v>
      </c>
      <c r="ACN2" s="32" t="s">
        <v>703</v>
      </c>
      <c r="ACO2" s="32" t="s">
        <v>703</v>
      </c>
      <c r="ACP2" s="32" t="s">
        <v>703</v>
      </c>
      <c r="ACQ2" s="32" t="s">
        <v>703</v>
      </c>
      <c r="ACR2" s="32" t="s">
        <v>703</v>
      </c>
      <c r="ACS2" s="32" t="s">
        <v>703</v>
      </c>
      <c r="ACT2" s="32" t="s">
        <v>703</v>
      </c>
      <c r="ACU2" s="32" t="s">
        <v>703</v>
      </c>
      <c r="ACV2" s="32" t="s">
        <v>703</v>
      </c>
      <c r="ACW2" s="32" t="s">
        <v>703</v>
      </c>
      <c r="ACX2" s="32" t="s">
        <v>703</v>
      </c>
      <c r="ACY2" s="32" t="s">
        <v>703</v>
      </c>
      <c r="ACZ2" s="32" t="s">
        <v>703</v>
      </c>
      <c r="ADA2" s="32" t="s">
        <v>703</v>
      </c>
      <c r="ADB2" s="32" t="s">
        <v>703</v>
      </c>
      <c r="ADC2" s="32" t="s">
        <v>703</v>
      </c>
      <c r="ADD2" s="32" t="s">
        <v>703</v>
      </c>
      <c r="ADE2" s="32" t="s">
        <v>703</v>
      </c>
      <c r="ADF2" s="32" t="s">
        <v>703</v>
      </c>
      <c r="ADG2" s="32" t="s">
        <v>703</v>
      </c>
      <c r="ADH2" s="32" t="s">
        <v>703</v>
      </c>
      <c r="ADI2" s="32" t="s">
        <v>703</v>
      </c>
      <c r="ADJ2" s="32" t="s">
        <v>703</v>
      </c>
      <c r="ADK2" s="32" t="s">
        <v>703</v>
      </c>
      <c r="ADL2" s="32" t="s">
        <v>703</v>
      </c>
      <c r="ADM2" s="32" t="s">
        <v>703</v>
      </c>
      <c r="ADN2" s="32" t="s">
        <v>703</v>
      </c>
    </row>
    <row r="3" spans="1:794" ht="43.5">
      <c r="A3" s="51" t="s">
        <v>704</v>
      </c>
      <c r="B3" s="29" t="s">
        <v>705</v>
      </c>
      <c r="C3" s="57" t="s">
        <v>38</v>
      </c>
      <c r="D3" s="57" t="s">
        <v>39</v>
      </c>
      <c r="E3" s="108"/>
      <c r="F3" s="45"/>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row>
    <row r="4" spans="1:794" ht="29">
      <c r="A4" s="51" t="s">
        <v>706</v>
      </c>
      <c r="B4" s="131" t="s">
        <v>707</v>
      </c>
      <c r="C4" s="57" t="s">
        <v>38</v>
      </c>
      <c r="D4" s="57" t="s">
        <v>39</v>
      </c>
      <c r="E4" s="108"/>
      <c r="F4" s="45"/>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row>
    <row r="5" spans="1:794" ht="29">
      <c r="A5" s="51" t="s">
        <v>708</v>
      </c>
      <c r="B5" s="51" t="s">
        <v>709</v>
      </c>
      <c r="C5" s="57" t="s">
        <v>38</v>
      </c>
      <c r="D5" s="57" t="s">
        <v>39</v>
      </c>
      <c r="E5" s="108"/>
      <c r="F5" s="45"/>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row>
    <row r="6" spans="1:794" ht="29">
      <c r="A6" s="51" t="s">
        <v>710</v>
      </c>
      <c r="B6" s="138" t="s">
        <v>711</v>
      </c>
      <c r="C6" s="57" t="s">
        <v>38</v>
      </c>
      <c r="D6" s="57" t="s">
        <v>39</v>
      </c>
      <c r="E6" s="108"/>
      <c r="F6" s="45"/>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row>
    <row r="7" spans="1:794" s="8" customFormat="1" ht="29">
      <c r="A7" s="104" t="s">
        <v>712</v>
      </c>
      <c r="B7" s="104" t="s">
        <v>713</v>
      </c>
      <c r="C7" s="105" t="s">
        <v>31</v>
      </c>
      <c r="D7" s="106" t="s">
        <v>702</v>
      </c>
      <c r="E7" s="107" t="s">
        <v>33</v>
      </c>
      <c r="F7" s="105" t="s">
        <v>34</v>
      </c>
      <c r="G7" s="32" t="s">
        <v>703</v>
      </c>
      <c r="H7" s="32" t="s">
        <v>703</v>
      </c>
      <c r="I7" s="32" t="s">
        <v>703</v>
      </c>
      <c r="J7" s="32" t="s">
        <v>703</v>
      </c>
      <c r="K7" s="32" t="s">
        <v>703</v>
      </c>
      <c r="L7" s="32" t="s">
        <v>703</v>
      </c>
      <c r="M7" s="32" t="s">
        <v>703</v>
      </c>
      <c r="N7" s="32" t="s">
        <v>703</v>
      </c>
      <c r="O7" s="32" t="s">
        <v>703</v>
      </c>
      <c r="P7" s="32" t="s">
        <v>703</v>
      </c>
      <c r="Q7" s="32" t="s">
        <v>703</v>
      </c>
      <c r="R7" s="32" t="s">
        <v>703</v>
      </c>
      <c r="S7" s="32" t="s">
        <v>703</v>
      </c>
      <c r="T7" s="32" t="s">
        <v>703</v>
      </c>
      <c r="U7" s="32" t="s">
        <v>703</v>
      </c>
      <c r="V7" s="32" t="s">
        <v>703</v>
      </c>
      <c r="W7" s="32" t="s">
        <v>703</v>
      </c>
      <c r="X7" s="32" t="s">
        <v>703</v>
      </c>
      <c r="Y7" s="32" t="s">
        <v>703</v>
      </c>
      <c r="Z7" s="32" t="s">
        <v>703</v>
      </c>
      <c r="AA7" s="32" t="s">
        <v>703</v>
      </c>
      <c r="AB7" s="32" t="s">
        <v>703</v>
      </c>
      <c r="AC7" s="32" t="s">
        <v>703</v>
      </c>
      <c r="AD7" s="32" t="s">
        <v>703</v>
      </c>
      <c r="AE7" s="32" t="s">
        <v>703</v>
      </c>
      <c r="AF7" s="32" t="s">
        <v>703</v>
      </c>
      <c r="AG7" s="32" t="s">
        <v>703</v>
      </c>
      <c r="AH7" s="32" t="s">
        <v>703</v>
      </c>
      <c r="AI7" s="32" t="s">
        <v>703</v>
      </c>
      <c r="AJ7" s="32" t="s">
        <v>703</v>
      </c>
      <c r="AK7" s="32" t="s">
        <v>703</v>
      </c>
      <c r="AL7" s="32" t="s">
        <v>703</v>
      </c>
      <c r="AM7" s="32" t="s">
        <v>703</v>
      </c>
      <c r="AN7" s="32" t="s">
        <v>703</v>
      </c>
      <c r="AO7" s="32" t="s">
        <v>703</v>
      </c>
      <c r="AP7" s="32" t="s">
        <v>703</v>
      </c>
      <c r="AQ7" s="32" t="s">
        <v>703</v>
      </c>
      <c r="AR7" s="32" t="s">
        <v>703</v>
      </c>
      <c r="AS7" s="32" t="s">
        <v>703</v>
      </c>
      <c r="AT7" s="32" t="s">
        <v>703</v>
      </c>
      <c r="AU7" s="32" t="s">
        <v>703</v>
      </c>
      <c r="AV7" s="32" t="s">
        <v>703</v>
      </c>
      <c r="AW7" s="32" t="s">
        <v>703</v>
      </c>
      <c r="AX7" s="32" t="s">
        <v>703</v>
      </c>
      <c r="AY7" s="32" t="s">
        <v>703</v>
      </c>
      <c r="AZ7" s="32" t="s">
        <v>703</v>
      </c>
      <c r="BA7" s="32" t="s">
        <v>703</v>
      </c>
      <c r="BB7" s="32" t="s">
        <v>703</v>
      </c>
      <c r="BC7" s="32" t="s">
        <v>703</v>
      </c>
      <c r="BD7" s="32" t="s">
        <v>703</v>
      </c>
      <c r="BE7" s="32" t="s">
        <v>703</v>
      </c>
      <c r="BF7" s="32" t="s">
        <v>703</v>
      </c>
      <c r="BG7" s="32" t="s">
        <v>703</v>
      </c>
      <c r="BH7" s="32" t="s">
        <v>703</v>
      </c>
      <c r="BI7" s="32" t="s">
        <v>703</v>
      </c>
      <c r="BJ7" s="32" t="s">
        <v>703</v>
      </c>
      <c r="BK7" s="32" t="s">
        <v>703</v>
      </c>
      <c r="BL7" s="32" t="s">
        <v>703</v>
      </c>
      <c r="BM7" s="32" t="s">
        <v>703</v>
      </c>
      <c r="BN7" s="32" t="s">
        <v>703</v>
      </c>
      <c r="BO7" s="32" t="s">
        <v>703</v>
      </c>
      <c r="BP7" s="32" t="s">
        <v>703</v>
      </c>
      <c r="BQ7" s="32" t="s">
        <v>703</v>
      </c>
      <c r="BR7" s="32" t="s">
        <v>703</v>
      </c>
      <c r="BS7" s="32" t="s">
        <v>703</v>
      </c>
      <c r="BT7" s="32" t="s">
        <v>703</v>
      </c>
      <c r="BU7" s="32" t="s">
        <v>703</v>
      </c>
      <c r="BV7" s="32" t="s">
        <v>703</v>
      </c>
      <c r="BW7" s="32" t="s">
        <v>703</v>
      </c>
      <c r="BX7" s="32" t="s">
        <v>703</v>
      </c>
      <c r="BY7" s="32" t="s">
        <v>703</v>
      </c>
      <c r="BZ7" s="32" t="s">
        <v>703</v>
      </c>
      <c r="CA7" s="32" t="s">
        <v>703</v>
      </c>
      <c r="CB7" s="32" t="s">
        <v>703</v>
      </c>
      <c r="CC7" s="32" t="s">
        <v>703</v>
      </c>
      <c r="CD7" s="32" t="s">
        <v>703</v>
      </c>
      <c r="CE7" s="32" t="s">
        <v>703</v>
      </c>
      <c r="CF7" s="32" t="s">
        <v>703</v>
      </c>
      <c r="CG7" s="32" t="s">
        <v>703</v>
      </c>
      <c r="CH7" s="32" t="s">
        <v>703</v>
      </c>
      <c r="CI7" s="32" t="s">
        <v>703</v>
      </c>
      <c r="CJ7" s="32" t="s">
        <v>703</v>
      </c>
      <c r="CK7" s="32" t="s">
        <v>703</v>
      </c>
      <c r="CL7" s="32" t="s">
        <v>703</v>
      </c>
      <c r="CM7" s="32" t="s">
        <v>703</v>
      </c>
      <c r="CN7" s="32" t="s">
        <v>703</v>
      </c>
      <c r="CO7" s="32" t="s">
        <v>703</v>
      </c>
      <c r="CP7" s="32" t="s">
        <v>703</v>
      </c>
      <c r="CQ7" s="32" t="s">
        <v>703</v>
      </c>
      <c r="CR7" s="32" t="s">
        <v>703</v>
      </c>
      <c r="CS7" s="32" t="s">
        <v>703</v>
      </c>
      <c r="CT7" s="32" t="s">
        <v>703</v>
      </c>
      <c r="CU7" s="32" t="s">
        <v>703</v>
      </c>
      <c r="CV7" s="32" t="s">
        <v>703</v>
      </c>
      <c r="CW7" s="32" t="s">
        <v>703</v>
      </c>
      <c r="CX7" s="32" t="s">
        <v>703</v>
      </c>
      <c r="CY7" s="32" t="s">
        <v>703</v>
      </c>
      <c r="CZ7" s="32" t="s">
        <v>703</v>
      </c>
      <c r="DA7" s="32" t="s">
        <v>703</v>
      </c>
      <c r="DB7" s="32" t="s">
        <v>703</v>
      </c>
      <c r="DC7" s="32" t="s">
        <v>703</v>
      </c>
      <c r="DD7" s="32" t="s">
        <v>703</v>
      </c>
      <c r="DE7" s="32" t="s">
        <v>703</v>
      </c>
      <c r="DF7" s="32" t="s">
        <v>703</v>
      </c>
      <c r="DG7" s="32" t="s">
        <v>703</v>
      </c>
      <c r="DH7" s="32" t="s">
        <v>703</v>
      </c>
      <c r="DI7" s="32" t="s">
        <v>703</v>
      </c>
      <c r="DJ7" s="32" t="s">
        <v>703</v>
      </c>
      <c r="DK7" s="32" t="s">
        <v>703</v>
      </c>
      <c r="DL7" s="32" t="s">
        <v>703</v>
      </c>
      <c r="DM7" s="32" t="s">
        <v>703</v>
      </c>
      <c r="DN7" s="32" t="s">
        <v>703</v>
      </c>
      <c r="DO7" s="32" t="s">
        <v>703</v>
      </c>
      <c r="DP7" s="32" t="s">
        <v>703</v>
      </c>
      <c r="DQ7" s="32" t="s">
        <v>703</v>
      </c>
      <c r="DR7" s="32" t="s">
        <v>703</v>
      </c>
      <c r="DS7" s="32" t="s">
        <v>703</v>
      </c>
      <c r="DT7" s="32" t="s">
        <v>703</v>
      </c>
      <c r="DU7" s="32" t="s">
        <v>703</v>
      </c>
      <c r="DV7" s="32" t="s">
        <v>703</v>
      </c>
      <c r="DW7" s="32" t="s">
        <v>703</v>
      </c>
      <c r="DX7" s="32" t="s">
        <v>703</v>
      </c>
      <c r="DY7" s="32" t="s">
        <v>703</v>
      </c>
      <c r="DZ7" s="32" t="s">
        <v>703</v>
      </c>
      <c r="EA7" s="32" t="s">
        <v>703</v>
      </c>
      <c r="EB7" s="32" t="s">
        <v>703</v>
      </c>
      <c r="EC7" s="32" t="s">
        <v>703</v>
      </c>
      <c r="ED7" s="32" t="s">
        <v>703</v>
      </c>
      <c r="EE7" s="32" t="s">
        <v>703</v>
      </c>
      <c r="EF7" s="32" t="s">
        <v>703</v>
      </c>
      <c r="EG7" s="32" t="s">
        <v>703</v>
      </c>
      <c r="EH7" s="32" t="s">
        <v>703</v>
      </c>
      <c r="EI7" s="32" t="s">
        <v>703</v>
      </c>
      <c r="EJ7" s="32" t="s">
        <v>703</v>
      </c>
      <c r="EK7" s="32" t="s">
        <v>703</v>
      </c>
      <c r="EL7" s="32" t="s">
        <v>703</v>
      </c>
      <c r="EM7" s="32" t="s">
        <v>703</v>
      </c>
      <c r="EN7" s="32" t="s">
        <v>703</v>
      </c>
      <c r="EO7" s="32" t="s">
        <v>703</v>
      </c>
      <c r="EP7" s="32" t="s">
        <v>703</v>
      </c>
      <c r="EQ7" s="32" t="s">
        <v>703</v>
      </c>
      <c r="ER7" s="32" t="s">
        <v>703</v>
      </c>
      <c r="ES7" s="32" t="s">
        <v>703</v>
      </c>
      <c r="ET7" s="32" t="s">
        <v>703</v>
      </c>
      <c r="EU7" s="32" t="s">
        <v>703</v>
      </c>
      <c r="EV7" s="32" t="s">
        <v>703</v>
      </c>
      <c r="EW7" s="32" t="s">
        <v>703</v>
      </c>
      <c r="EX7" s="32" t="s">
        <v>703</v>
      </c>
      <c r="EY7" s="32" t="s">
        <v>703</v>
      </c>
      <c r="EZ7" s="32" t="s">
        <v>703</v>
      </c>
      <c r="FA7" s="32" t="s">
        <v>703</v>
      </c>
      <c r="FB7" s="32" t="s">
        <v>703</v>
      </c>
      <c r="FC7" s="32" t="s">
        <v>703</v>
      </c>
      <c r="FD7" s="32" t="s">
        <v>703</v>
      </c>
      <c r="FE7" s="32" t="s">
        <v>703</v>
      </c>
      <c r="FF7" s="32" t="s">
        <v>703</v>
      </c>
      <c r="FG7" s="32" t="s">
        <v>703</v>
      </c>
      <c r="FH7" s="32" t="s">
        <v>703</v>
      </c>
      <c r="FI7" s="32" t="s">
        <v>703</v>
      </c>
      <c r="FJ7" s="32" t="s">
        <v>703</v>
      </c>
      <c r="FK7" s="32" t="s">
        <v>703</v>
      </c>
      <c r="FL7" s="32" t="s">
        <v>703</v>
      </c>
      <c r="FM7" s="32" t="s">
        <v>703</v>
      </c>
      <c r="FN7" s="32" t="s">
        <v>703</v>
      </c>
      <c r="FO7" s="32" t="s">
        <v>703</v>
      </c>
      <c r="FP7" s="32" t="s">
        <v>703</v>
      </c>
      <c r="FQ7" s="32" t="s">
        <v>703</v>
      </c>
      <c r="FR7" s="32" t="s">
        <v>703</v>
      </c>
      <c r="FS7" s="32" t="s">
        <v>703</v>
      </c>
      <c r="FT7" s="32" t="s">
        <v>703</v>
      </c>
      <c r="FU7" s="32" t="s">
        <v>703</v>
      </c>
      <c r="FV7" s="32" t="s">
        <v>703</v>
      </c>
      <c r="FW7" s="32" t="s">
        <v>703</v>
      </c>
      <c r="FX7" s="32" t="s">
        <v>703</v>
      </c>
      <c r="FY7" s="32" t="s">
        <v>703</v>
      </c>
      <c r="FZ7" s="32" t="s">
        <v>703</v>
      </c>
      <c r="GA7" s="32" t="s">
        <v>703</v>
      </c>
      <c r="GB7" s="32" t="s">
        <v>703</v>
      </c>
      <c r="GC7" s="32" t="s">
        <v>703</v>
      </c>
      <c r="GD7" s="32" t="s">
        <v>703</v>
      </c>
      <c r="GE7" s="32" t="s">
        <v>703</v>
      </c>
      <c r="GF7" s="32" t="s">
        <v>703</v>
      </c>
      <c r="GG7" s="32" t="s">
        <v>703</v>
      </c>
      <c r="GH7" s="32" t="s">
        <v>703</v>
      </c>
      <c r="GI7" s="32" t="s">
        <v>703</v>
      </c>
      <c r="GJ7" s="32" t="s">
        <v>703</v>
      </c>
      <c r="GK7" s="32" t="s">
        <v>703</v>
      </c>
      <c r="GL7" s="32" t="s">
        <v>703</v>
      </c>
      <c r="GM7" s="32" t="s">
        <v>703</v>
      </c>
      <c r="GN7" s="32" t="s">
        <v>703</v>
      </c>
      <c r="GO7" s="32" t="s">
        <v>703</v>
      </c>
      <c r="GP7" s="32" t="s">
        <v>703</v>
      </c>
      <c r="GQ7" s="32" t="s">
        <v>703</v>
      </c>
      <c r="GR7" s="32" t="s">
        <v>703</v>
      </c>
      <c r="GS7" s="32" t="s">
        <v>703</v>
      </c>
      <c r="GT7" s="32" t="s">
        <v>703</v>
      </c>
      <c r="GU7" s="32" t="s">
        <v>703</v>
      </c>
      <c r="GV7" s="32" t="s">
        <v>703</v>
      </c>
      <c r="GW7" s="32" t="s">
        <v>703</v>
      </c>
      <c r="GX7" s="32" t="s">
        <v>703</v>
      </c>
      <c r="GY7" s="32" t="s">
        <v>703</v>
      </c>
      <c r="GZ7" s="32" t="s">
        <v>703</v>
      </c>
      <c r="HA7" s="32" t="s">
        <v>703</v>
      </c>
      <c r="HB7" s="32" t="s">
        <v>703</v>
      </c>
      <c r="HC7" s="32" t="s">
        <v>703</v>
      </c>
      <c r="HD7" s="32" t="s">
        <v>703</v>
      </c>
      <c r="HE7" s="32" t="s">
        <v>703</v>
      </c>
      <c r="HF7" s="32" t="s">
        <v>703</v>
      </c>
      <c r="HG7" s="32" t="s">
        <v>703</v>
      </c>
      <c r="HH7" s="32" t="s">
        <v>703</v>
      </c>
      <c r="HI7" s="32" t="s">
        <v>703</v>
      </c>
      <c r="HJ7" s="32" t="s">
        <v>703</v>
      </c>
      <c r="HK7" s="32" t="s">
        <v>703</v>
      </c>
      <c r="HL7" s="32" t="s">
        <v>703</v>
      </c>
      <c r="HM7" s="32" t="s">
        <v>703</v>
      </c>
      <c r="HN7" s="32" t="s">
        <v>703</v>
      </c>
      <c r="HO7" s="32" t="s">
        <v>703</v>
      </c>
      <c r="HP7" s="32" t="s">
        <v>703</v>
      </c>
      <c r="HQ7" s="32" t="s">
        <v>703</v>
      </c>
      <c r="HR7" s="32" t="s">
        <v>703</v>
      </c>
      <c r="HS7" s="32" t="s">
        <v>703</v>
      </c>
      <c r="HT7" s="32" t="s">
        <v>703</v>
      </c>
      <c r="HU7" s="32" t="s">
        <v>703</v>
      </c>
      <c r="HV7" s="32" t="s">
        <v>703</v>
      </c>
      <c r="HW7" s="32" t="s">
        <v>703</v>
      </c>
      <c r="HX7" s="32" t="s">
        <v>703</v>
      </c>
      <c r="HY7" s="32" t="s">
        <v>703</v>
      </c>
      <c r="HZ7" s="32" t="s">
        <v>703</v>
      </c>
      <c r="IA7" s="32" t="s">
        <v>703</v>
      </c>
      <c r="IB7" s="32" t="s">
        <v>703</v>
      </c>
      <c r="IC7" s="32" t="s">
        <v>703</v>
      </c>
      <c r="ID7" s="32" t="s">
        <v>703</v>
      </c>
      <c r="IE7" s="32" t="s">
        <v>703</v>
      </c>
      <c r="IF7" s="32" t="s">
        <v>703</v>
      </c>
      <c r="IG7" s="32" t="s">
        <v>703</v>
      </c>
      <c r="IH7" s="32" t="s">
        <v>703</v>
      </c>
      <c r="II7" s="32" t="s">
        <v>703</v>
      </c>
      <c r="IJ7" s="32" t="s">
        <v>703</v>
      </c>
      <c r="IK7" s="32" t="s">
        <v>703</v>
      </c>
      <c r="IL7" s="32" t="s">
        <v>703</v>
      </c>
      <c r="IM7" s="32" t="s">
        <v>703</v>
      </c>
      <c r="IN7" s="32" t="s">
        <v>703</v>
      </c>
      <c r="IO7" s="32" t="s">
        <v>703</v>
      </c>
      <c r="IP7" s="32" t="s">
        <v>703</v>
      </c>
      <c r="IQ7" s="32" t="s">
        <v>703</v>
      </c>
      <c r="IR7" s="32" t="s">
        <v>703</v>
      </c>
      <c r="IS7" s="32" t="s">
        <v>703</v>
      </c>
      <c r="IT7" s="32" t="s">
        <v>703</v>
      </c>
      <c r="IU7" s="32" t="s">
        <v>703</v>
      </c>
      <c r="IV7" s="32" t="s">
        <v>703</v>
      </c>
      <c r="IW7" s="32" t="s">
        <v>703</v>
      </c>
      <c r="IX7" s="32" t="s">
        <v>703</v>
      </c>
      <c r="IY7" s="32" t="s">
        <v>703</v>
      </c>
      <c r="IZ7" s="32" t="s">
        <v>703</v>
      </c>
      <c r="JA7" s="32" t="s">
        <v>703</v>
      </c>
      <c r="JB7" s="32" t="s">
        <v>703</v>
      </c>
      <c r="JC7" s="32" t="s">
        <v>703</v>
      </c>
      <c r="JD7" s="32" t="s">
        <v>703</v>
      </c>
      <c r="JE7" s="32" t="s">
        <v>703</v>
      </c>
      <c r="JF7" s="32" t="s">
        <v>703</v>
      </c>
      <c r="JG7" s="32" t="s">
        <v>703</v>
      </c>
      <c r="JH7" s="32" t="s">
        <v>703</v>
      </c>
      <c r="JI7" s="32" t="s">
        <v>703</v>
      </c>
      <c r="JJ7" s="32" t="s">
        <v>703</v>
      </c>
      <c r="JK7" s="32" t="s">
        <v>703</v>
      </c>
      <c r="JL7" s="32" t="s">
        <v>703</v>
      </c>
      <c r="JM7" s="32" t="s">
        <v>703</v>
      </c>
      <c r="JN7" s="32" t="s">
        <v>703</v>
      </c>
      <c r="JO7" s="32" t="s">
        <v>703</v>
      </c>
      <c r="JP7" s="32" t="s">
        <v>703</v>
      </c>
      <c r="JQ7" s="32" t="s">
        <v>703</v>
      </c>
      <c r="JR7" s="32" t="s">
        <v>703</v>
      </c>
      <c r="JS7" s="32" t="s">
        <v>703</v>
      </c>
      <c r="JT7" s="32" t="s">
        <v>703</v>
      </c>
      <c r="JU7" s="32" t="s">
        <v>703</v>
      </c>
      <c r="JV7" s="32" t="s">
        <v>703</v>
      </c>
      <c r="JW7" s="32" t="s">
        <v>703</v>
      </c>
      <c r="JX7" s="32" t="s">
        <v>703</v>
      </c>
      <c r="JY7" s="32" t="s">
        <v>703</v>
      </c>
      <c r="JZ7" s="32" t="s">
        <v>703</v>
      </c>
      <c r="KA7" s="32" t="s">
        <v>703</v>
      </c>
      <c r="KB7" s="32" t="s">
        <v>703</v>
      </c>
      <c r="KC7" s="32" t="s">
        <v>703</v>
      </c>
      <c r="KD7" s="32" t="s">
        <v>703</v>
      </c>
      <c r="KE7" s="32" t="s">
        <v>703</v>
      </c>
      <c r="KF7" s="32" t="s">
        <v>703</v>
      </c>
      <c r="KG7" s="32" t="s">
        <v>703</v>
      </c>
      <c r="KH7" s="32" t="s">
        <v>703</v>
      </c>
      <c r="KI7" s="32" t="s">
        <v>703</v>
      </c>
      <c r="KJ7" s="32" t="s">
        <v>703</v>
      </c>
      <c r="KK7" s="32" t="s">
        <v>703</v>
      </c>
      <c r="KL7" s="32" t="s">
        <v>703</v>
      </c>
      <c r="KM7" s="32" t="s">
        <v>703</v>
      </c>
      <c r="KN7" s="32" t="s">
        <v>703</v>
      </c>
      <c r="KO7" s="32" t="s">
        <v>703</v>
      </c>
      <c r="KP7" s="32" t="s">
        <v>703</v>
      </c>
      <c r="KQ7" s="32" t="s">
        <v>703</v>
      </c>
      <c r="KR7" s="32" t="s">
        <v>703</v>
      </c>
      <c r="KS7" s="32" t="s">
        <v>703</v>
      </c>
      <c r="KT7" s="32" t="s">
        <v>703</v>
      </c>
      <c r="KU7" s="32" t="s">
        <v>703</v>
      </c>
      <c r="KV7" s="32" t="s">
        <v>703</v>
      </c>
      <c r="KW7" s="32" t="s">
        <v>703</v>
      </c>
      <c r="KX7" s="32" t="s">
        <v>703</v>
      </c>
      <c r="KY7" s="32" t="s">
        <v>703</v>
      </c>
      <c r="KZ7" s="32" t="s">
        <v>703</v>
      </c>
      <c r="LA7" s="32" t="s">
        <v>703</v>
      </c>
      <c r="LB7" s="32" t="s">
        <v>703</v>
      </c>
      <c r="LC7" s="32" t="s">
        <v>703</v>
      </c>
      <c r="LD7" s="32" t="s">
        <v>703</v>
      </c>
      <c r="LE7" s="32" t="s">
        <v>703</v>
      </c>
      <c r="LF7" s="32" t="s">
        <v>703</v>
      </c>
      <c r="LG7" s="32" t="s">
        <v>703</v>
      </c>
      <c r="LH7" s="32" t="s">
        <v>703</v>
      </c>
      <c r="LI7" s="32" t="s">
        <v>703</v>
      </c>
      <c r="LJ7" s="32" t="s">
        <v>703</v>
      </c>
      <c r="LK7" s="32" t="s">
        <v>703</v>
      </c>
      <c r="LL7" s="32" t="s">
        <v>703</v>
      </c>
      <c r="LM7" s="32" t="s">
        <v>703</v>
      </c>
      <c r="LN7" s="32" t="s">
        <v>703</v>
      </c>
      <c r="LO7" s="32" t="s">
        <v>703</v>
      </c>
      <c r="LP7" s="32" t="s">
        <v>703</v>
      </c>
      <c r="LQ7" s="32" t="s">
        <v>703</v>
      </c>
      <c r="LR7" s="32" t="s">
        <v>703</v>
      </c>
      <c r="LS7" s="32" t="s">
        <v>703</v>
      </c>
      <c r="LT7" s="32" t="s">
        <v>703</v>
      </c>
      <c r="LU7" s="32" t="s">
        <v>703</v>
      </c>
      <c r="LV7" s="32" t="s">
        <v>703</v>
      </c>
      <c r="LW7" s="32" t="s">
        <v>703</v>
      </c>
      <c r="LX7" s="32" t="s">
        <v>703</v>
      </c>
      <c r="LY7" s="32" t="s">
        <v>703</v>
      </c>
      <c r="LZ7" s="32" t="s">
        <v>703</v>
      </c>
      <c r="MA7" s="32" t="s">
        <v>703</v>
      </c>
      <c r="MB7" s="32" t="s">
        <v>703</v>
      </c>
      <c r="MC7" s="32" t="s">
        <v>703</v>
      </c>
      <c r="MD7" s="32" t="s">
        <v>703</v>
      </c>
      <c r="ME7" s="32" t="s">
        <v>703</v>
      </c>
      <c r="MF7" s="32" t="s">
        <v>703</v>
      </c>
      <c r="MG7" s="32" t="s">
        <v>703</v>
      </c>
      <c r="MH7" s="32" t="s">
        <v>703</v>
      </c>
      <c r="MI7" s="32" t="s">
        <v>703</v>
      </c>
      <c r="MJ7" s="32" t="s">
        <v>703</v>
      </c>
      <c r="MK7" s="32" t="s">
        <v>703</v>
      </c>
      <c r="ML7" s="32" t="s">
        <v>703</v>
      </c>
      <c r="MM7" s="32" t="s">
        <v>703</v>
      </c>
      <c r="MN7" s="32" t="s">
        <v>703</v>
      </c>
      <c r="MO7" s="32" t="s">
        <v>703</v>
      </c>
      <c r="MP7" s="32" t="s">
        <v>703</v>
      </c>
      <c r="MQ7" s="32" t="s">
        <v>703</v>
      </c>
      <c r="MR7" s="32" t="s">
        <v>703</v>
      </c>
      <c r="MS7" s="32" t="s">
        <v>703</v>
      </c>
      <c r="MT7" s="32" t="s">
        <v>703</v>
      </c>
      <c r="MU7" s="32" t="s">
        <v>703</v>
      </c>
      <c r="MV7" s="32" t="s">
        <v>703</v>
      </c>
      <c r="MW7" s="32" t="s">
        <v>703</v>
      </c>
      <c r="MX7" s="32" t="s">
        <v>703</v>
      </c>
      <c r="MY7" s="32" t="s">
        <v>703</v>
      </c>
      <c r="MZ7" s="32" t="s">
        <v>703</v>
      </c>
      <c r="NA7" s="32" t="s">
        <v>703</v>
      </c>
      <c r="NB7" s="32" t="s">
        <v>703</v>
      </c>
      <c r="NC7" s="32" t="s">
        <v>703</v>
      </c>
      <c r="ND7" s="32" t="s">
        <v>703</v>
      </c>
      <c r="NE7" s="32" t="s">
        <v>703</v>
      </c>
      <c r="NF7" s="32" t="s">
        <v>703</v>
      </c>
      <c r="NG7" s="32" t="s">
        <v>703</v>
      </c>
      <c r="NH7" s="32" t="s">
        <v>703</v>
      </c>
      <c r="NI7" s="32" t="s">
        <v>703</v>
      </c>
      <c r="NJ7" s="32" t="s">
        <v>703</v>
      </c>
      <c r="NK7" s="32" t="s">
        <v>703</v>
      </c>
      <c r="NL7" s="32" t="s">
        <v>703</v>
      </c>
      <c r="NM7" s="32" t="s">
        <v>703</v>
      </c>
      <c r="NN7" s="32" t="s">
        <v>703</v>
      </c>
      <c r="NO7" s="32" t="s">
        <v>703</v>
      </c>
      <c r="NP7" s="32" t="s">
        <v>703</v>
      </c>
      <c r="NQ7" s="32" t="s">
        <v>703</v>
      </c>
      <c r="NR7" s="32" t="s">
        <v>703</v>
      </c>
      <c r="NS7" s="32" t="s">
        <v>703</v>
      </c>
      <c r="NT7" s="32" t="s">
        <v>703</v>
      </c>
      <c r="NU7" s="32" t="s">
        <v>703</v>
      </c>
      <c r="NV7" s="32" t="s">
        <v>703</v>
      </c>
      <c r="NW7" s="32" t="s">
        <v>703</v>
      </c>
      <c r="NX7" s="32" t="s">
        <v>703</v>
      </c>
      <c r="NY7" s="32" t="s">
        <v>703</v>
      </c>
      <c r="NZ7" s="32" t="s">
        <v>703</v>
      </c>
      <c r="OA7" s="32" t="s">
        <v>703</v>
      </c>
      <c r="OB7" s="32" t="s">
        <v>703</v>
      </c>
      <c r="OC7" s="32" t="s">
        <v>703</v>
      </c>
      <c r="OD7" s="32" t="s">
        <v>703</v>
      </c>
      <c r="OE7" s="32" t="s">
        <v>703</v>
      </c>
      <c r="OF7" s="32" t="s">
        <v>703</v>
      </c>
      <c r="OG7" s="32" t="s">
        <v>703</v>
      </c>
      <c r="OH7" s="32" t="s">
        <v>703</v>
      </c>
      <c r="OI7" s="32" t="s">
        <v>703</v>
      </c>
      <c r="OJ7" s="32" t="s">
        <v>703</v>
      </c>
      <c r="OK7" s="32" t="s">
        <v>703</v>
      </c>
      <c r="OL7" s="32" t="s">
        <v>703</v>
      </c>
      <c r="OM7" s="32" t="s">
        <v>703</v>
      </c>
      <c r="ON7" s="32" t="s">
        <v>703</v>
      </c>
      <c r="OO7" s="32" t="s">
        <v>703</v>
      </c>
      <c r="OP7" s="32" t="s">
        <v>703</v>
      </c>
      <c r="OQ7" s="32" t="s">
        <v>703</v>
      </c>
      <c r="OR7" s="32" t="s">
        <v>703</v>
      </c>
      <c r="OS7" s="32" t="s">
        <v>703</v>
      </c>
      <c r="OT7" s="32" t="s">
        <v>703</v>
      </c>
      <c r="OU7" s="32" t="s">
        <v>703</v>
      </c>
      <c r="OV7" s="32" t="s">
        <v>703</v>
      </c>
      <c r="OW7" s="32" t="s">
        <v>703</v>
      </c>
      <c r="OX7" s="32" t="s">
        <v>703</v>
      </c>
      <c r="OY7" s="32" t="s">
        <v>703</v>
      </c>
      <c r="OZ7" s="32" t="s">
        <v>703</v>
      </c>
      <c r="PA7" s="32" t="s">
        <v>703</v>
      </c>
      <c r="PB7" s="32" t="s">
        <v>703</v>
      </c>
      <c r="PC7" s="32" t="s">
        <v>703</v>
      </c>
      <c r="PD7" s="32" t="s">
        <v>703</v>
      </c>
      <c r="PE7" s="32" t="s">
        <v>703</v>
      </c>
      <c r="PF7" s="32" t="s">
        <v>703</v>
      </c>
      <c r="PG7" s="32" t="s">
        <v>703</v>
      </c>
      <c r="PH7" s="32" t="s">
        <v>703</v>
      </c>
      <c r="PI7" s="32" t="s">
        <v>703</v>
      </c>
      <c r="PJ7" s="32" t="s">
        <v>703</v>
      </c>
      <c r="PK7" s="32" t="s">
        <v>703</v>
      </c>
      <c r="PL7" s="32" t="s">
        <v>703</v>
      </c>
      <c r="PM7" s="32" t="s">
        <v>703</v>
      </c>
      <c r="PN7" s="32" t="s">
        <v>703</v>
      </c>
      <c r="PO7" s="32" t="s">
        <v>703</v>
      </c>
      <c r="PP7" s="32" t="s">
        <v>703</v>
      </c>
      <c r="PQ7" s="32" t="s">
        <v>703</v>
      </c>
      <c r="PR7" s="32" t="s">
        <v>703</v>
      </c>
      <c r="PS7" s="32" t="s">
        <v>703</v>
      </c>
      <c r="PT7" s="32" t="s">
        <v>703</v>
      </c>
      <c r="PU7" s="32" t="s">
        <v>703</v>
      </c>
      <c r="PV7" s="32" t="s">
        <v>703</v>
      </c>
      <c r="PW7" s="32" t="s">
        <v>703</v>
      </c>
      <c r="PX7" s="32" t="s">
        <v>703</v>
      </c>
      <c r="PY7" s="32" t="s">
        <v>703</v>
      </c>
      <c r="PZ7" s="32" t="s">
        <v>703</v>
      </c>
      <c r="QA7" s="32" t="s">
        <v>703</v>
      </c>
      <c r="QB7" s="32" t="s">
        <v>703</v>
      </c>
      <c r="QC7" s="32" t="s">
        <v>703</v>
      </c>
      <c r="QD7" s="32" t="s">
        <v>703</v>
      </c>
      <c r="QE7" s="32" t="s">
        <v>703</v>
      </c>
      <c r="QF7" s="32" t="s">
        <v>703</v>
      </c>
      <c r="QG7" s="32" t="s">
        <v>703</v>
      </c>
      <c r="QH7" s="32" t="s">
        <v>703</v>
      </c>
      <c r="QI7" s="32" t="s">
        <v>703</v>
      </c>
      <c r="QJ7" s="32" t="s">
        <v>703</v>
      </c>
      <c r="QK7" s="32" t="s">
        <v>703</v>
      </c>
      <c r="QL7" s="32" t="s">
        <v>703</v>
      </c>
      <c r="QM7" s="32" t="s">
        <v>703</v>
      </c>
      <c r="QN7" s="32" t="s">
        <v>703</v>
      </c>
      <c r="QO7" s="32" t="s">
        <v>703</v>
      </c>
      <c r="QP7" s="32" t="s">
        <v>703</v>
      </c>
      <c r="QQ7" s="32" t="s">
        <v>703</v>
      </c>
      <c r="QR7" s="32" t="s">
        <v>703</v>
      </c>
      <c r="QS7" s="32" t="s">
        <v>703</v>
      </c>
      <c r="QT7" s="32" t="s">
        <v>703</v>
      </c>
      <c r="QU7" s="32" t="s">
        <v>703</v>
      </c>
      <c r="QV7" s="32" t="s">
        <v>703</v>
      </c>
      <c r="QW7" s="32" t="s">
        <v>703</v>
      </c>
      <c r="QX7" s="32" t="s">
        <v>703</v>
      </c>
      <c r="QY7" s="32" t="s">
        <v>703</v>
      </c>
      <c r="QZ7" s="32" t="s">
        <v>703</v>
      </c>
      <c r="RA7" s="32" t="s">
        <v>703</v>
      </c>
      <c r="RB7" s="32" t="s">
        <v>703</v>
      </c>
      <c r="RC7" s="32" t="s">
        <v>703</v>
      </c>
      <c r="RD7" s="32" t="s">
        <v>703</v>
      </c>
      <c r="RE7" s="32" t="s">
        <v>703</v>
      </c>
      <c r="RF7" s="32" t="s">
        <v>703</v>
      </c>
      <c r="RG7" s="32" t="s">
        <v>703</v>
      </c>
      <c r="RH7" s="32" t="s">
        <v>703</v>
      </c>
      <c r="RI7" s="32" t="s">
        <v>703</v>
      </c>
      <c r="RJ7" s="32" t="s">
        <v>703</v>
      </c>
      <c r="RK7" s="32" t="s">
        <v>703</v>
      </c>
      <c r="RL7" s="32" t="s">
        <v>703</v>
      </c>
      <c r="RM7" s="32" t="s">
        <v>703</v>
      </c>
      <c r="RN7" s="32" t="s">
        <v>703</v>
      </c>
      <c r="RO7" s="32" t="s">
        <v>703</v>
      </c>
      <c r="RP7" s="32" t="s">
        <v>703</v>
      </c>
      <c r="RQ7" s="32" t="s">
        <v>703</v>
      </c>
      <c r="RR7" s="32" t="s">
        <v>703</v>
      </c>
      <c r="RS7" s="32" t="s">
        <v>703</v>
      </c>
      <c r="RT7" s="32" t="s">
        <v>703</v>
      </c>
      <c r="RU7" s="32" t="s">
        <v>703</v>
      </c>
      <c r="RV7" s="32" t="s">
        <v>703</v>
      </c>
      <c r="RW7" s="32" t="s">
        <v>703</v>
      </c>
      <c r="RX7" s="32" t="s">
        <v>703</v>
      </c>
      <c r="RY7" s="32" t="s">
        <v>703</v>
      </c>
      <c r="RZ7" s="32" t="s">
        <v>703</v>
      </c>
      <c r="SA7" s="32" t="s">
        <v>703</v>
      </c>
      <c r="SB7" s="32" t="s">
        <v>703</v>
      </c>
      <c r="SC7" s="32" t="s">
        <v>703</v>
      </c>
      <c r="SD7" s="32" t="s">
        <v>703</v>
      </c>
      <c r="SE7" s="32" t="s">
        <v>703</v>
      </c>
      <c r="SF7" s="32" t="s">
        <v>703</v>
      </c>
      <c r="SG7" s="32" t="s">
        <v>703</v>
      </c>
      <c r="SH7" s="32" t="s">
        <v>703</v>
      </c>
      <c r="SI7" s="32" t="s">
        <v>703</v>
      </c>
      <c r="SJ7" s="32" t="s">
        <v>703</v>
      </c>
      <c r="SK7" s="32" t="s">
        <v>703</v>
      </c>
      <c r="SL7" s="32" t="s">
        <v>703</v>
      </c>
      <c r="SM7" s="32" t="s">
        <v>703</v>
      </c>
      <c r="SN7" s="32" t="s">
        <v>703</v>
      </c>
      <c r="SO7" s="32" t="s">
        <v>703</v>
      </c>
      <c r="SP7" s="32" t="s">
        <v>703</v>
      </c>
      <c r="SQ7" s="32" t="s">
        <v>703</v>
      </c>
      <c r="SR7" s="32" t="s">
        <v>703</v>
      </c>
      <c r="SS7" s="32" t="s">
        <v>703</v>
      </c>
      <c r="ST7" s="32" t="s">
        <v>703</v>
      </c>
      <c r="SU7" s="32" t="s">
        <v>703</v>
      </c>
      <c r="SV7" s="32" t="s">
        <v>703</v>
      </c>
      <c r="SW7" s="32" t="s">
        <v>703</v>
      </c>
      <c r="SX7" s="32" t="s">
        <v>703</v>
      </c>
      <c r="SY7" s="32" t="s">
        <v>703</v>
      </c>
      <c r="SZ7" s="32" t="s">
        <v>703</v>
      </c>
      <c r="TA7" s="32" t="s">
        <v>703</v>
      </c>
      <c r="TB7" s="32" t="s">
        <v>703</v>
      </c>
      <c r="TC7" s="32" t="s">
        <v>703</v>
      </c>
      <c r="TD7" s="32" t="s">
        <v>703</v>
      </c>
      <c r="TE7" s="32" t="s">
        <v>703</v>
      </c>
      <c r="TF7" s="32" t="s">
        <v>703</v>
      </c>
      <c r="TG7" s="32" t="s">
        <v>703</v>
      </c>
      <c r="TH7" s="32" t="s">
        <v>703</v>
      </c>
      <c r="TI7" s="32" t="s">
        <v>703</v>
      </c>
      <c r="TJ7" s="32" t="s">
        <v>703</v>
      </c>
      <c r="TK7" s="32" t="s">
        <v>703</v>
      </c>
      <c r="TL7" s="32" t="s">
        <v>703</v>
      </c>
      <c r="TM7" s="32" t="s">
        <v>703</v>
      </c>
      <c r="TN7" s="32" t="s">
        <v>703</v>
      </c>
      <c r="TO7" s="32" t="s">
        <v>703</v>
      </c>
      <c r="TP7" s="32" t="s">
        <v>703</v>
      </c>
      <c r="TQ7" s="32" t="s">
        <v>703</v>
      </c>
      <c r="TR7" s="32" t="s">
        <v>703</v>
      </c>
      <c r="TS7" s="32" t="s">
        <v>703</v>
      </c>
      <c r="TT7" s="32" t="s">
        <v>703</v>
      </c>
      <c r="TU7" s="32" t="s">
        <v>703</v>
      </c>
      <c r="TV7" s="32" t="s">
        <v>703</v>
      </c>
      <c r="TW7" s="32" t="s">
        <v>703</v>
      </c>
      <c r="TX7" s="32" t="s">
        <v>703</v>
      </c>
      <c r="TY7" s="32" t="s">
        <v>703</v>
      </c>
      <c r="TZ7" s="32" t="s">
        <v>703</v>
      </c>
      <c r="UA7" s="32" t="s">
        <v>703</v>
      </c>
      <c r="UB7" s="32" t="s">
        <v>703</v>
      </c>
      <c r="UC7" s="32" t="s">
        <v>703</v>
      </c>
      <c r="UD7" s="32" t="s">
        <v>703</v>
      </c>
      <c r="UE7" s="32" t="s">
        <v>703</v>
      </c>
      <c r="UF7" s="32" t="s">
        <v>703</v>
      </c>
      <c r="UG7" s="32" t="s">
        <v>703</v>
      </c>
      <c r="UH7" s="32" t="s">
        <v>703</v>
      </c>
      <c r="UI7" s="32" t="s">
        <v>703</v>
      </c>
      <c r="UJ7" s="32" t="s">
        <v>703</v>
      </c>
      <c r="UK7" s="32" t="s">
        <v>703</v>
      </c>
      <c r="UL7" s="32" t="s">
        <v>703</v>
      </c>
      <c r="UM7" s="32" t="s">
        <v>703</v>
      </c>
      <c r="UN7" s="32" t="s">
        <v>703</v>
      </c>
      <c r="UO7" s="32" t="s">
        <v>703</v>
      </c>
      <c r="UP7" s="32" t="s">
        <v>703</v>
      </c>
      <c r="UQ7" s="32" t="s">
        <v>703</v>
      </c>
      <c r="UR7" s="32" t="s">
        <v>703</v>
      </c>
      <c r="US7" s="32" t="s">
        <v>703</v>
      </c>
      <c r="UT7" s="32" t="s">
        <v>703</v>
      </c>
      <c r="UU7" s="32" t="s">
        <v>703</v>
      </c>
      <c r="UV7" s="32" t="s">
        <v>703</v>
      </c>
      <c r="UW7" s="32" t="s">
        <v>703</v>
      </c>
      <c r="UX7" s="32" t="s">
        <v>703</v>
      </c>
      <c r="UY7" s="32" t="s">
        <v>703</v>
      </c>
      <c r="UZ7" s="32" t="s">
        <v>703</v>
      </c>
      <c r="VA7" s="32" t="s">
        <v>703</v>
      </c>
      <c r="VB7" s="32" t="s">
        <v>703</v>
      </c>
      <c r="VC7" s="32" t="s">
        <v>703</v>
      </c>
      <c r="VD7" s="32" t="s">
        <v>703</v>
      </c>
      <c r="VE7" s="32" t="s">
        <v>703</v>
      </c>
      <c r="VF7" s="32" t="s">
        <v>703</v>
      </c>
      <c r="VG7" s="32" t="s">
        <v>703</v>
      </c>
      <c r="VH7" s="32" t="s">
        <v>703</v>
      </c>
      <c r="VI7" s="32" t="s">
        <v>703</v>
      </c>
      <c r="VJ7" s="32" t="s">
        <v>703</v>
      </c>
      <c r="VK7" s="32" t="s">
        <v>703</v>
      </c>
      <c r="VL7" s="32" t="s">
        <v>703</v>
      </c>
      <c r="VM7" s="32" t="s">
        <v>703</v>
      </c>
      <c r="VN7" s="32" t="s">
        <v>703</v>
      </c>
      <c r="VO7" s="32" t="s">
        <v>703</v>
      </c>
      <c r="VP7" s="32" t="s">
        <v>703</v>
      </c>
      <c r="VQ7" s="32" t="s">
        <v>703</v>
      </c>
      <c r="VR7" s="32" t="s">
        <v>703</v>
      </c>
      <c r="VS7" s="32" t="s">
        <v>703</v>
      </c>
      <c r="VT7" s="32" t="s">
        <v>703</v>
      </c>
      <c r="VU7" s="32" t="s">
        <v>703</v>
      </c>
      <c r="VV7" s="32" t="s">
        <v>703</v>
      </c>
      <c r="VW7" s="32" t="s">
        <v>703</v>
      </c>
      <c r="VX7" s="32" t="s">
        <v>703</v>
      </c>
      <c r="VY7" s="32" t="s">
        <v>703</v>
      </c>
      <c r="VZ7" s="32" t="s">
        <v>703</v>
      </c>
      <c r="WA7" s="32" t="s">
        <v>703</v>
      </c>
      <c r="WB7" s="32" t="s">
        <v>703</v>
      </c>
      <c r="WC7" s="32" t="s">
        <v>703</v>
      </c>
      <c r="WD7" s="32" t="s">
        <v>703</v>
      </c>
      <c r="WE7" s="32" t="s">
        <v>703</v>
      </c>
      <c r="WF7" s="32" t="s">
        <v>703</v>
      </c>
      <c r="WG7" s="32" t="s">
        <v>703</v>
      </c>
      <c r="WH7" s="32" t="s">
        <v>703</v>
      </c>
      <c r="WI7" s="32" t="s">
        <v>703</v>
      </c>
      <c r="WJ7" s="32" t="s">
        <v>703</v>
      </c>
      <c r="WK7" s="32" t="s">
        <v>703</v>
      </c>
      <c r="WL7" s="32" t="s">
        <v>703</v>
      </c>
      <c r="WM7" s="32" t="s">
        <v>703</v>
      </c>
      <c r="WN7" s="32" t="s">
        <v>703</v>
      </c>
      <c r="WO7" s="32" t="s">
        <v>703</v>
      </c>
      <c r="WP7" s="32" t="s">
        <v>703</v>
      </c>
      <c r="WQ7" s="32" t="s">
        <v>703</v>
      </c>
      <c r="WR7" s="32" t="s">
        <v>703</v>
      </c>
      <c r="WS7" s="32" t="s">
        <v>703</v>
      </c>
      <c r="WT7" s="32" t="s">
        <v>703</v>
      </c>
      <c r="WU7" s="32" t="s">
        <v>703</v>
      </c>
      <c r="WV7" s="32" t="s">
        <v>703</v>
      </c>
      <c r="WW7" s="32" t="s">
        <v>703</v>
      </c>
      <c r="WX7" s="32" t="s">
        <v>703</v>
      </c>
      <c r="WY7" s="32" t="s">
        <v>703</v>
      </c>
      <c r="WZ7" s="32" t="s">
        <v>703</v>
      </c>
      <c r="XA7" s="32" t="s">
        <v>703</v>
      </c>
      <c r="XB7" s="32" t="s">
        <v>703</v>
      </c>
      <c r="XC7" s="32" t="s">
        <v>703</v>
      </c>
      <c r="XD7" s="32" t="s">
        <v>703</v>
      </c>
      <c r="XE7" s="32" t="s">
        <v>703</v>
      </c>
      <c r="XF7" s="32" t="s">
        <v>703</v>
      </c>
      <c r="XG7" s="32" t="s">
        <v>703</v>
      </c>
      <c r="XH7" s="32" t="s">
        <v>703</v>
      </c>
      <c r="XI7" s="32" t="s">
        <v>703</v>
      </c>
      <c r="XJ7" s="32" t="s">
        <v>703</v>
      </c>
      <c r="XK7" s="32" t="s">
        <v>703</v>
      </c>
      <c r="XL7" s="32" t="s">
        <v>703</v>
      </c>
      <c r="XM7" s="32" t="s">
        <v>703</v>
      </c>
      <c r="XN7" s="32" t="s">
        <v>703</v>
      </c>
      <c r="XO7" s="32" t="s">
        <v>703</v>
      </c>
      <c r="XP7" s="32" t="s">
        <v>703</v>
      </c>
      <c r="XQ7" s="32" t="s">
        <v>703</v>
      </c>
      <c r="XR7" s="32" t="s">
        <v>703</v>
      </c>
      <c r="XS7" s="32" t="s">
        <v>703</v>
      </c>
      <c r="XT7" s="32" t="s">
        <v>703</v>
      </c>
      <c r="XU7" s="32" t="s">
        <v>703</v>
      </c>
      <c r="XV7" s="32" t="s">
        <v>703</v>
      </c>
      <c r="XW7" s="32" t="s">
        <v>703</v>
      </c>
      <c r="XX7" s="32" t="s">
        <v>703</v>
      </c>
      <c r="XY7" s="32" t="s">
        <v>703</v>
      </c>
      <c r="XZ7" s="32" t="s">
        <v>703</v>
      </c>
      <c r="YA7" s="32" t="s">
        <v>703</v>
      </c>
      <c r="YB7" s="32" t="s">
        <v>703</v>
      </c>
      <c r="YC7" s="32" t="s">
        <v>703</v>
      </c>
      <c r="YD7" s="32" t="s">
        <v>703</v>
      </c>
      <c r="YE7" s="32" t="s">
        <v>703</v>
      </c>
      <c r="YF7" s="32" t="s">
        <v>703</v>
      </c>
      <c r="YG7" s="32" t="s">
        <v>703</v>
      </c>
      <c r="YH7" s="32" t="s">
        <v>703</v>
      </c>
      <c r="YI7" s="32" t="s">
        <v>703</v>
      </c>
      <c r="YJ7" s="32" t="s">
        <v>703</v>
      </c>
      <c r="YK7" s="32" t="s">
        <v>703</v>
      </c>
      <c r="YL7" s="32" t="s">
        <v>703</v>
      </c>
      <c r="YM7" s="32" t="s">
        <v>703</v>
      </c>
      <c r="YN7" s="32" t="s">
        <v>703</v>
      </c>
      <c r="YO7" s="32" t="s">
        <v>703</v>
      </c>
      <c r="YP7" s="32" t="s">
        <v>703</v>
      </c>
      <c r="YQ7" s="32" t="s">
        <v>703</v>
      </c>
      <c r="YR7" s="32" t="s">
        <v>703</v>
      </c>
      <c r="YS7" s="32" t="s">
        <v>703</v>
      </c>
      <c r="YT7" s="32" t="s">
        <v>703</v>
      </c>
      <c r="YU7" s="32" t="s">
        <v>703</v>
      </c>
      <c r="YV7" s="32" t="s">
        <v>703</v>
      </c>
      <c r="YW7" s="32" t="s">
        <v>703</v>
      </c>
      <c r="YX7" s="32" t="s">
        <v>703</v>
      </c>
      <c r="YY7" s="32" t="s">
        <v>703</v>
      </c>
      <c r="YZ7" s="32" t="s">
        <v>703</v>
      </c>
      <c r="ZA7" s="32" t="s">
        <v>703</v>
      </c>
      <c r="ZB7" s="32" t="s">
        <v>703</v>
      </c>
      <c r="ZC7" s="32" t="s">
        <v>703</v>
      </c>
      <c r="ZD7" s="32" t="s">
        <v>703</v>
      </c>
      <c r="ZE7" s="32" t="s">
        <v>703</v>
      </c>
      <c r="ZF7" s="32" t="s">
        <v>703</v>
      </c>
      <c r="ZG7" s="32" t="s">
        <v>703</v>
      </c>
      <c r="ZH7" s="32" t="s">
        <v>703</v>
      </c>
      <c r="ZI7" s="32" t="s">
        <v>703</v>
      </c>
      <c r="ZJ7" s="32" t="s">
        <v>703</v>
      </c>
      <c r="ZK7" s="32" t="s">
        <v>703</v>
      </c>
      <c r="ZL7" s="32" t="s">
        <v>703</v>
      </c>
      <c r="ZM7" s="32" t="s">
        <v>703</v>
      </c>
      <c r="ZN7" s="32" t="s">
        <v>703</v>
      </c>
      <c r="ZO7" s="32" t="s">
        <v>703</v>
      </c>
      <c r="ZP7" s="32" t="s">
        <v>703</v>
      </c>
      <c r="ZQ7" s="32" t="s">
        <v>703</v>
      </c>
      <c r="ZR7" s="32" t="s">
        <v>703</v>
      </c>
      <c r="ZS7" s="32" t="s">
        <v>703</v>
      </c>
      <c r="ZT7" s="32" t="s">
        <v>703</v>
      </c>
      <c r="ZU7" s="32" t="s">
        <v>703</v>
      </c>
      <c r="ZV7" s="32" t="s">
        <v>703</v>
      </c>
      <c r="ZW7" s="32" t="s">
        <v>703</v>
      </c>
      <c r="ZX7" s="32" t="s">
        <v>703</v>
      </c>
      <c r="ZY7" s="32" t="s">
        <v>703</v>
      </c>
      <c r="ZZ7" s="32" t="s">
        <v>703</v>
      </c>
      <c r="AAA7" s="32" t="s">
        <v>703</v>
      </c>
      <c r="AAB7" s="32" t="s">
        <v>703</v>
      </c>
      <c r="AAC7" s="32" t="s">
        <v>703</v>
      </c>
      <c r="AAD7" s="32" t="s">
        <v>703</v>
      </c>
      <c r="AAE7" s="32" t="s">
        <v>703</v>
      </c>
      <c r="AAF7" s="32" t="s">
        <v>703</v>
      </c>
      <c r="AAG7" s="32" t="s">
        <v>703</v>
      </c>
      <c r="AAH7" s="32" t="s">
        <v>703</v>
      </c>
      <c r="AAI7" s="32" t="s">
        <v>703</v>
      </c>
      <c r="AAJ7" s="32" t="s">
        <v>703</v>
      </c>
      <c r="AAK7" s="32" t="s">
        <v>703</v>
      </c>
      <c r="AAL7" s="32" t="s">
        <v>703</v>
      </c>
      <c r="AAM7" s="32" t="s">
        <v>703</v>
      </c>
      <c r="AAN7" s="32" t="s">
        <v>703</v>
      </c>
      <c r="AAO7" s="32" t="s">
        <v>703</v>
      </c>
      <c r="AAP7" s="32" t="s">
        <v>703</v>
      </c>
      <c r="AAQ7" s="32" t="s">
        <v>703</v>
      </c>
      <c r="AAR7" s="32" t="s">
        <v>703</v>
      </c>
      <c r="AAS7" s="32" t="s">
        <v>703</v>
      </c>
      <c r="AAT7" s="32" t="s">
        <v>703</v>
      </c>
      <c r="AAU7" s="32" t="s">
        <v>703</v>
      </c>
      <c r="AAV7" s="32" t="s">
        <v>703</v>
      </c>
      <c r="AAW7" s="32" t="s">
        <v>703</v>
      </c>
      <c r="AAX7" s="32" t="s">
        <v>703</v>
      </c>
      <c r="AAY7" s="32" t="s">
        <v>703</v>
      </c>
      <c r="AAZ7" s="32" t="s">
        <v>703</v>
      </c>
      <c r="ABA7" s="32" t="s">
        <v>703</v>
      </c>
      <c r="ABB7" s="32" t="s">
        <v>703</v>
      </c>
      <c r="ABC7" s="32" t="s">
        <v>703</v>
      </c>
      <c r="ABD7" s="32" t="s">
        <v>703</v>
      </c>
      <c r="ABE7" s="32" t="s">
        <v>703</v>
      </c>
      <c r="ABF7" s="32" t="s">
        <v>703</v>
      </c>
      <c r="ABG7" s="32" t="s">
        <v>703</v>
      </c>
      <c r="ABH7" s="32" t="s">
        <v>703</v>
      </c>
      <c r="ABI7" s="32" t="s">
        <v>703</v>
      </c>
      <c r="ABJ7" s="32" t="s">
        <v>703</v>
      </c>
      <c r="ABK7" s="32" t="s">
        <v>703</v>
      </c>
      <c r="ABL7" s="32" t="s">
        <v>703</v>
      </c>
      <c r="ABM7" s="32" t="s">
        <v>703</v>
      </c>
      <c r="ABN7" s="32" t="s">
        <v>703</v>
      </c>
      <c r="ABO7" s="32" t="s">
        <v>703</v>
      </c>
      <c r="ABP7" s="32" t="s">
        <v>703</v>
      </c>
      <c r="ABQ7" s="32" t="s">
        <v>703</v>
      </c>
      <c r="ABR7" s="32" t="s">
        <v>703</v>
      </c>
      <c r="ABS7" s="32" t="s">
        <v>703</v>
      </c>
      <c r="ABT7" s="32" t="s">
        <v>703</v>
      </c>
      <c r="ABU7" s="32" t="s">
        <v>703</v>
      </c>
      <c r="ABV7" s="32" t="s">
        <v>703</v>
      </c>
      <c r="ABW7" s="32" t="s">
        <v>703</v>
      </c>
      <c r="ABX7" s="32" t="s">
        <v>703</v>
      </c>
      <c r="ABY7" s="32" t="s">
        <v>703</v>
      </c>
      <c r="ABZ7" s="32" t="s">
        <v>703</v>
      </c>
      <c r="ACA7" s="32" t="s">
        <v>703</v>
      </c>
      <c r="ACB7" s="32" t="s">
        <v>703</v>
      </c>
      <c r="ACC7" s="32" t="s">
        <v>703</v>
      </c>
      <c r="ACD7" s="32" t="s">
        <v>703</v>
      </c>
      <c r="ACE7" s="32" t="s">
        <v>703</v>
      </c>
      <c r="ACF7" s="32" t="s">
        <v>703</v>
      </c>
      <c r="ACG7" s="32" t="s">
        <v>703</v>
      </c>
      <c r="ACH7" s="32" t="s">
        <v>703</v>
      </c>
      <c r="ACI7" s="32" t="s">
        <v>703</v>
      </c>
      <c r="ACJ7" s="32" t="s">
        <v>703</v>
      </c>
      <c r="ACK7" s="32" t="s">
        <v>703</v>
      </c>
      <c r="ACL7" s="32" t="s">
        <v>703</v>
      </c>
      <c r="ACM7" s="32" t="s">
        <v>703</v>
      </c>
      <c r="ACN7" s="32" t="s">
        <v>703</v>
      </c>
      <c r="ACO7" s="32" t="s">
        <v>703</v>
      </c>
      <c r="ACP7" s="32" t="s">
        <v>703</v>
      </c>
      <c r="ACQ7" s="32" t="s">
        <v>703</v>
      </c>
      <c r="ACR7" s="32" t="s">
        <v>703</v>
      </c>
      <c r="ACS7" s="32" t="s">
        <v>703</v>
      </c>
      <c r="ACT7" s="32" t="s">
        <v>703</v>
      </c>
      <c r="ACU7" s="32" t="s">
        <v>703</v>
      </c>
      <c r="ACV7" s="32" t="s">
        <v>703</v>
      </c>
      <c r="ACW7" s="32" t="s">
        <v>703</v>
      </c>
      <c r="ACX7" s="32" t="s">
        <v>703</v>
      </c>
      <c r="ACY7" s="32" t="s">
        <v>703</v>
      </c>
      <c r="ACZ7" s="32" t="s">
        <v>703</v>
      </c>
      <c r="ADA7" s="32" t="s">
        <v>703</v>
      </c>
      <c r="ADB7" s="32" t="s">
        <v>703</v>
      </c>
      <c r="ADC7" s="32" t="s">
        <v>703</v>
      </c>
      <c r="ADD7" s="32" t="s">
        <v>703</v>
      </c>
      <c r="ADE7" s="32" t="s">
        <v>703</v>
      </c>
      <c r="ADF7" s="32" t="s">
        <v>703</v>
      </c>
      <c r="ADG7" s="32" t="s">
        <v>703</v>
      </c>
      <c r="ADH7" s="32" t="s">
        <v>703</v>
      </c>
      <c r="ADI7" s="32" t="s">
        <v>703</v>
      </c>
      <c r="ADJ7" s="32" t="s">
        <v>703</v>
      </c>
      <c r="ADK7" s="32" t="s">
        <v>703</v>
      </c>
      <c r="ADL7" s="32" t="s">
        <v>703</v>
      </c>
      <c r="ADM7" s="32" t="s">
        <v>703</v>
      </c>
      <c r="ADN7" s="32" t="s">
        <v>703</v>
      </c>
    </row>
    <row r="8" spans="1:794" ht="72.5">
      <c r="A8" s="29" t="s">
        <v>714</v>
      </c>
      <c r="B8" s="51" t="s">
        <v>715</v>
      </c>
      <c r="C8" s="57" t="s">
        <v>38</v>
      </c>
      <c r="D8" s="57" t="s">
        <v>39</v>
      </c>
      <c r="E8" s="108"/>
      <c r="F8" s="45"/>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row>
    <row r="9" spans="1:794" ht="43.5">
      <c r="A9" s="29" t="s">
        <v>716</v>
      </c>
      <c r="B9" s="51" t="s">
        <v>717</v>
      </c>
      <c r="C9" s="57" t="s">
        <v>38</v>
      </c>
      <c r="D9" s="57" t="s">
        <v>39</v>
      </c>
      <c r="E9" s="108"/>
      <c r="F9" s="45"/>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row>
    <row r="10" spans="1:794" ht="58">
      <c r="A10" s="29" t="s">
        <v>718</v>
      </c>
      <c r="B10" s="29" t="s">
        <v>719</v>
      </c>
      <c r="C10" s="57" t="s">
        <v>38</v>
      </c>
      <c r="D10" s="57" t="s">
        <v>39</v>
      </c>
      <c r="E10" s="108"/>
      <c r="F10" s="45"/>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row>
    <row r="11" spans="1:794" ht="43.5">
      <c r="A11" s="29" t="s">
        <v>720</v>
      </c>
      <c r="B11" s="29" t="s">
        <v>721</v>
      </c>
      <c r="C11" s="57" t="s">
        <v>38</v>
      </c>
      <c r="D11" s="57" t="s">
        <v>39</v>
      </c>
      <c r="E11" s="108"/>
      <c r="F11" s="45"/>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row>
    <row r="12" spans="1:794" ht="43.5">
      <c r="A12" s="29" t="s">
        <v>722</v>
      </c>
      <c r="B12" s="29" t="s">
        <v>723</v>
      </c>
      <c r="C12" s="57" t="s">
        <v>38</v>
      </c>
      <c r="D12" s="57" t="s">
        <v>39</v>
      </c>
      <c r="E12" s="108"/>
      <c r="F12" s="45"/>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row>
    <row r="13" spans="1:794" ht="58">
      <c r="A13" s="29" t="s">
        <v>724</v>
      </c>
      <c r="B13" s="51" t="s">
        <v>725</v>
      </c>
      <c r="C13" s="57" t="s">
        <v>38</v>
      </c>
      <c r="D13" s="57" t="s">
        <v>39</v>
      </c>
      <c r="E13" s="108"/>
      <c r="F13" s="45"/>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row>
    <row r="14" spans="1:794" ht="29">
      <c r="A14" s="29" t="s">
        <v>726</v>
      </c>
      <c r="B14" s="29" t="s">
        <v>727</v>
      </c>
      <c r="C14" s="57" t="s">
        <v>38</v>
      </c>
      <c r="D14" s="57" t="s">
        <v>39</v>
      </c>
      <c r="E14" s="108"/>
      <c r="F14" s="45"/>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row>
    <row r="15" spans="1:794" ht="29">
      <c r="A15" s="29" t="s">
        <v>728</v>
      </c>
      <c r="B15" s="29" t="s">
        <v>729</v>
      </c>
      <c r="C15" s="57" t="s">
        <v>38</v>
      </c>
      <c r="D15" s="57" t="s">
        <v>39</v>
      </c>
      <c r="E15" s="108"/>
      <c r="F15" s="45"/>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row>
    <row r="16" spans="1:794" ht="58">
      <c r="A16" s="29" t="s">
        <v>730</v>
      </c>
      <c r="B16" s="51" t="s">
        <v>731</v>
      </c>
      <c r="C16" s="57" t="s">
        <v>38</v>
      </c>
      <c r="D16" s="57" t="s">
        <v>39</v>
      </c>
      <c r="E16" s="108"/>
      <c r="F16" s="45"/>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row>
    <row r="17" spans="1:794" ht="145">
      <c r="A17" s="29" t="s">
        <v>732</v>
      </c>
      <c r="B17" s="51" t="s">
        <v>733</v>
      </c>
      <c r="C17" s="57" t="s">
        <v>38</v>
      </c>
      <c r="D17" s="57" t="s">
        <v>291</v>
      </c>
      <c r="E17" s="108"/>
      <c r="F17" s="45"/>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row>
    <row r="18" spans="1:794" ht="43.5">
      <c r="A18" s="29" t="s">
        <v>734</v>
      </c>
      <c r="B18" s="29" t="s">
        <v>735</v>
      </c>
      <c r="C18" s="57" t="s">
        <v>38</v>
      </c>
      <c r="D18" s="57" t="s">
        <v>39</v>
      </c>
      <c r="E18" s="108"/>
      <c r="F18" s="45"/>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row>
    <row r="19" spans="1:794" ht="43.5">
      <c r="A19" s="29" t="s">
        <v>736</v>
      </c>
      <c r="B19" s="51" t="s">
        <v>737</v>
      </c>
      <c r="C19" s="57" t="s">
        <v>38</v>
      </c>
      <c r="D19" s="57" t="s">
        <v>39</v>
      </c>
      <c r="E19" s="108"/>
      <c r="F19" s="45"/>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row>
    <row r="20" spans="1:794" ht="43.5">
      <c r="A20" s="29" t="s">
        <v>738</v>
      </c>
      <c r="B20" s="29" t="s">
        <v>739</v>
      </c>
      <c r="C20" s="57" t="s">
        <v>38</v>
      </c>
      <c r="D20" s="57" t="s">
        <v>39</v>
      </c>
      <c r="E20" s="108"/>
      <c r="F20" s="45"/>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row>
    <row r="21" spans="1:794" ht="29">
      <c r="A21" s="29" t="s">
        <v>740</v>
      </c>
      <c r="B21" s="29" t="s">
        <v>741</v>
      </c>
      <c r="C21" s="57" t="s">
        <v>38</v>
      </c>
      <c r="D21" s="57" t="s">
        <v>39</v>
      </c>
      <c r="E21" s="108"/>
      <c r="F21" s="45"/>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row>
    <row r="22" spans="1:794" ht="43.5">
      <c r="A22" s="29" t="s">
        <v>742</v>
      </c>
      <c r="B22" s="29" t="s">
        <v>743</v>
      </c>
      <c r="C22" s="57" t="s">
        <v>38</v>
      </c>
      <c r="D22" s="57" t="s">
        <v>39</v>
      </c>
      <c r="E22" s="108"/>
      <c r="F22" s="45"/>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row>
    <row r="23" spans="1:794" ht="29">
      <c r="A23" s="104" t="s">
        <v>744</v>
      </c>
      <c r="B23" s="104" t="s">
        <v>745</v>
      </c>
      <c r="C23" s="105" t="s">
        <v>31</v>
      </c>
      <c r="D23" s="106" t="s">
        <v>702</v>
      </c>
      <c r="E23" s="107" t="s">
        <v>33</v>
      </c>
      <c r="F23" s="105" t="s">
        <v>34</v>
      </c>
      <c r="G23" s="33" t="s">
        <v>703</v>
      </c>
      <c r="H23" s="33" t="s">
        <v>703</v>
      </c>
      <c r="I23" s="33" t="s">
        <v>703</v>
      </c>
      <c r="J23" s="33" t="s">
        <v>703</v>
      </c>
      <c r="K23" s="33" t="s">
        <v>703</v>
      </c>
      <c r="L23" s="33" t="s">
        <v>703</v>
      </c>
      <c r="M23" s="33" t="s">
        <v>703</v>
      </c>
      <c r="N23" s="33" t="s">
        <v>703</v>
      </c>
      <c r="O23" s="33" t="s">
        <v>703</v>
      </c>
      <c r="P23" s="33" t="s">
        <v>703</v>
      </c>
      <c r="Q23" s="33" t="s">
        <v>703</v>
      </c>
      <c r="R23" s="33" t="s">
        <v>703</v>
      </c>
      <c r="S23" s="33" t="s">
        <v>703</v>
      </c>
      <c r="T23" s="33" t="s">
        <v>703</v>
      </c>
      <c r="U23" s="33" t="s">
        <v>703</v>
      </c>
      <c r="V23" s="33" t="s">
        <v>703</v>
      </c>
      <c r="W23" s="33" t="s">
        <v>703</v>
      </c>
      <c r="X23" s="33" t="s">
        <v>703</v>
      </c>
      <c r="Y23" s="33" t="s">
        <v>703</v>
      </c>
      <c r="Z23" s="33" t="s">
        <v>703</v>
      </c>
      <c r="AA23" s="33" t="s">
        <v>703</v>
      </c>
      <c r="AB23" s="33" t="s">
        <v>703</v>
      </c>
      <c r="AC23" s="33" t="s">
        <v>703</v>
      </c>
      <c r="AD23" s="33" t="s">
        <v>703</v>
      </c>
      <c r="AE23" s="33" t="s">
        <v>703</v>
      </c>
      <c r="AF23" s="33" t="s">
        <v>703</v>
      </c>
      <c r="AG23" s="33" t="s">
        <v>703</v>
      </c>
      <c r="AH23" s="33" t="s">
        <v>703</v>
      </c>
      <c r="AI23" s="33" t="s">
        <v>703</v>
      </c>
      <c r="AJ23" s="33" t="s">
        <v>703</v>
      </c>
      <c r="AK23" s="33" t="s">
        <v>703</v>
      </c>
      <c r="AL23" s="33" t="s">
        <v>703</v>
      </c>
      <c r="AM23" s="33" t="s">
        <v>703</v>
      </c>
      <c r="AN23" s="33" t="s">
        <v>703</v>
      </c>
      <c r="AO23" s="33" t="s">
        <v>703</v>
      </c>
      <c r="AP23" s="33" t="s">
        <v>703</v>
      </c>
      <c r="AQ23" s="33" t="s">
        <v>703</v>
      </c>
      <c r="AR23" s="33" t="s">
        <v>703</v>
      </c>
      <c r="AS23" s="33" t="s">
        <v>703</v>
      </c>
      <c r="AT23" s="33" t="s">
        <v>703</v>
      </c>
      <c r="AU23" s="33" t="s">
        <v>703</v>
      </c>
      <c r="AV23" s="33" t="s">
        <v>703</v>
      </c>
      <c r="AW23" s="33" t="s">
        <v>703</v>
      </c>
      <c r="AX23" s="33" t="s">
        <v>703</v>
      </c>
      <c r="AY23" s="33" t="s">
        <v>703</v>
      </c>
      <c r="AZ23" s="33" t="s">
        <v>703</v>
      </c>
      <c r="BA23" s="33" t="s">
        <v>703</v>
      </c>
      <c r="BB23" s="33" t="s">
        <v>703</v>
      </c>
      <c r="BC23" s="33" t="s">
        <v>703</v>
      </c>
      <c r="BD23" s="33" t="s">
        <v>703</v>
      </c>
      <c r="BE23" s="33" t="s">
        <v>703</v>
      </c>
      <c r="BF23" s="33" t="s">
        <v>703</v>
      </c>
      <c r="BG23" s="33" t="s">
        <v>703</v>
      </c>
      <c r="BH23" s="33" t="s">
        <v>703</v>
      </c>
      <c r="BI23" s="33" t="s">
        <v>703</v>
      </c>
      <c r="BJ23" s="33" t="s">
        <v>703</v>
      </c>
      <c r="BK23" s="33" t="s">
        <v>703</v>
      </c>
      <c r="BL23" s="33" t="s">
        <v>703</v>
      </c>
      <c r="BM23" s="33" t="s">
        <v>703</v>
      </c>
      <c r="BN23" s="33" t="s">
        <v>703</v>
      </c>
      <c r="BO23" s="33" t="s">
        <v>703</v>
      </c>
      <c r="BP23" s="33" t="s">
        <v>703</v>
      </c>
      <c r="BQ23" s="33" t="s">
        <v>703</v>
      </c>
      <c r="BR23" s="33" t="s">
        <v>703</v>
      </c>
      <c r="BS23" s="33" t="s">
        <v>703</v>
      </c>
      <c r="BT23" s="33" t="s">
        <v>703</v>
      </c>
      <c r="BU23" s="33" t="s">
        <v>703</v>
      </c>
      <c r="BV23" s="33" t="s">
        <v>703</v>
      </c>
      <c r="BW23" s="33" t="s">
        <v>703</v>
      </c>
      <c r="BX23" s="33" t="s">
        <v>703</v>
      </c>
      <c r="BY23" s="33" t="s">
        <v>703</v>
      </c>
      <c r="BZ23" s="33" t="s">
        <v>703</v>
      </c>
      <c r="CA23" s="33" t="s">
        <v>703</v>
      </c>
      <c r="CB23" s="33" t="s">
        <v>703</v>
      </c>
      <c r="CC23" s="33" t="s">
        <v>703</v>
      </c>
      <c r="CD23" s="33" t="s">
        <v>703</v>
      </c>
      <c r="CE23" s="33" t="s">
        <v>703</v>
      </c>
      <c r="CF23" s="33" t="s">
        <v>703</v>
      </c>
      <c r="CG23" s="33" t="s">
        <v>703</v>
      </c>
      <c r="CH23" s="33" t="s">
        <v>703</v>
      </c>
      <c r="CI23" s="33" t="s">
        <v>703</v>
      </c>
      <c r="CJ23" s="33" t="s">
        <v>703</v>
      </c>
      <c r="CK23" s="33" t="s">
        <v>703</v>
      </c>
      <c r="CL23" s="33" t="s">
        <v>703</v>
      </c>
      <c r="CM23" s="33" t="s">
        <v>703</v>
      </c>
      <c r="CN23" s="33" t="s">
        <v>703</v>
      </c>
      <c r="CO23" s="33" t="s">
        <v>703</v>
      </c>
      <c r="CP23" s="33" t="s">
        <v>703</v>
      </c>
      <c r="CQ23" s="33" t="s">
        <v>703</v>
      </c>
      <c r="CR23" s="33" t="s">
        <v>703</v>
      </c>
      <c r="CS23" s="33" t="s">
        <v>703</v>
      </c>
      <c r="CT23" s="33" t="s">
        <v>703</v>
      </c>
      <c r="CU23" s="33" t="s">
        <v>703</v>
      </c>
      <c r="CV23" s="33" t="s">
        <v>703</v>
      </c>
      <c r="CW23" s="33" t="s">
        <v>703</v>
      </c>
      <c r="CX23" s="33" t="s">
        <v>703</v>
      </c>
      <c r="CY23" s="33" t="s">
        <v>703</v>
      </c>
      <c r="CZ23" s="33" t="s">
        <v>703</v>
      </c>
      <c r="DA23" s="33" t="s">
        <v>703</v>
      </c>
      <c r="DB23" s="33" t="s">
        <v>703</v>
      </c>
      <c r="DC23" s="33" t="s">
        <v>703</v>
      </c>
      <c r="DD23" s="33" t="s">
        <v>703</v>
      </c>
      <c r="DE23" s="33" t="s">
        <v>703</v>
      </c>
      <c r="DF23" s="33" t="s">
        <v>703</v>
      </c>
      <c r="DG23" s="33" t="s">
        <v>703</v>
      </c>
      <c r="DH23" s="33" t="s">
        <v>703</v>
      </c>
      <c r="DI23" s="33" t="s">
        <v>703</v>
      </c>
      <c r="DJ23" s="33" t="s">
        <v>703</v>
      </c>
      <c r="DK23" s="33" t="s">
        <v>703</v>
      </c>
      <c r="DL23" s="33" t="s">
        <v>703</v>
      </c>
      <c r="DM23" s="33" t="s">
        <v>703</v>
      </c>
      <c r="DN23" s="33" t="s">
        <v>703</v>
      </c>
      <c r="DO23" s="33" t="s">
        <v>703</v>
      </c>
      <c r="DP23" s="33" t="s">
        <v>703</v>
      </c>
      <c r="DQ23" s="33" t="s">
        <v>703</v>
      </c>
      <c r="DR23" s="33" t="s">
        <v>703</v>
      </c>
      <c r="DS23" s="33" t="s">
        <v>703</v>
      </c>
      <c r="DT23" s="33" t="s">
        <v>703</v>
      </c>
      <c r="DU23" s="33" t="s">
        <v>703</v>
      </c>
      <c r="DV23" s="33" t="s">
        <v>703</v>
      </c>
      <c r="DW23" s="33" t="s">
        <v>703</v>
      </c>
      <c r="DX23" s="33" t="s">
        <v>703</v>
      </c>
      <c r="DY23" s="33" t="s">
        <v>703</v>
      </c>
      <c r="DZ23" s="33" t="s">
        <v>703</v>
      </c>
      <c r="EA23" s="33" t="s">
        <v>703</v>
      </c>
      <c r="EB23" s="33" t="s">
        <v>703</v>
      </c>
      <c r="EC23" s="33" t="s">
        <v>703</v>
      </c>
      <c r="ED23" s="33" t="s">
        <v>703</v>
      </c>
      <c r="EE23" s="33" t="s">
        <v>703</v>
      </c>
      <c r="EF23" s="33" t="s">
        <v>703</v>
      </c>
      <c r="EG23" s="33" t="s">
        <v>703</v>
      </c>
      <c r="EH23" s="33" t="s">
        <v>703</v>
      </c>
      <c r="EI23" s="33" t="s">
        <v>703</v>
      </c>
      <c r="EJ23" s="33" t="s">
        <v>703</v>
      </c>
      <c r="EK23" s="33" t="s">
        <v>703</v>
      </c>
      <c r="EL23" s="33" t="s">
        <v>703</v>
      </c>
      <c r="EM23" s="33" t="s">
        <v>703</v>
      </c>
      <c r="EN23" s="33" t="s">
        <v>703</v>
      </c>
      <c r="EO23" s="33" t="s">
        <v>703</v>
      </c>
      <c r="EP23" s="33" t="s">
        <v>703</v>
      </c>
      <c r="EQ23" s="33" t="s">
        <v>703</v>
      </c>
      <c r="ER23" s="33" t="s">
        <v>703</v>
      </c>
      <c r="ES23" s="33" t="s">
        <v>703</v>
      </c>
      <c r="ET23" s="33" t="s">
        <v>703</v>
      </c>
      <c r="EU23" s="33" t="s">
        <v>703</v>
      </c>
      <c r="EV23" s="33" t="s">
        <v>703</v>
      </c>
      <c r="EW23" s="33" t="s">
        <v>703</v>
      </c>
      <c r="EX23" s="33" t="s">
        <v>703</v>
      </c>
      <c r="EY23" s="33" t="s">
        <v>703</v>
      </c>
      <c r="EZ23" s="33" t="s">
        <v>703</v>
      </c>
      <c r="FA23" s="33" t="s">
        <v>703</v>
      </c>
      <c r="FB23" s="33" t="s">
        <v>703</v>
      </c>
      <c r="FC23" s="33" t="s">
        <v>703</v>
      </c>
      <c r="FD23" s="33" t="s">
        <v>703</v>
      </c>
      <c r="FE23" s="33" t="s">
        <v>703</v>
      </c>
      <c r="FF23" s="33" t="s">
        <v>703</v>
      </c>
      <c r="FG23" s="33" t="s">
        <v>703</v>
      </c>
      <c r="FH23" s="33" t="s">
        <v>703</v>
      </c>
      <c r="FI23" s="33" t="s">
        <v>703</v>
      </c>
      <c r="FJ23" s="33" t="s">
        <v>703</v>
      </c>
      <c r="FK23" s="33" t="s">
        <v>703</v>
      </c>
      <c r="FL23" s="33" t="s">
        <v>703</v>
      </c>
      <c r="FM23" s="33" t="s">
        <v>703</v>
      </c>
      <c r="FN23" s="33" t="s">
        <v>703</v>
      </c>
      <c r="FO23" s="33" t="s">
        <v>703</v>
      </c>
      <c r="FP23" s="33" t="s">
        <v>703</v>
      </c>
      <c r="FQ23" s="33" t="s">
        <v>703</v>
      </c>
      <c r="FR23" s="33" t="s">
        <v>703</v>
      </c>
      <c r="FS23" s="33" t="s">
        <v>703</v>
      </c>
      <c r="FT23" s="33" t="s">
        <v>703</v>
      </c>
      <c r="FU23" s="33" t="s">
        <v>703</v>
      </c>
      <c r="FV23" s="33" t="s">
        <v>703</v>
      </c>
      <c r="FW23" s="33" t="s">
        <v>703</v>
      </c>
      <c r="FX23" s="33" t="s">
        <v>703</v>
      </c>
      <c r="FY23" s="33" t="s">
        <v>703</v>
      </c>
      <c r="FZ23" s="33" t="s">
        <v>703</v>
      </c>
      <c r="GA23" s="33" t="s">
        <v>703</v>
      </c>
      <c r="GB23" s="33" t="s">
        <v>703</v>
      </c>
      <c r="GC23" s="33" t="s">
        <v>703</v>
      </c>
      <c r="GD23" s="33" t="s">
        <v>703</v>
      </c>
      <c r="GE23" s="33" t="s">
        <v>703</v>
      </c>
      <c r="GF23" s="33" t="s">
        <v>703</v>
      </c>
      <c r="GG23" s="33" t="s">
        <v>703</v>
      </c>
      <c r="GH23" s="33" t="s">
        <v>703</v>
      </c>
      <c r="GI23" s="33" t="s">
        <v>703</v>
      </c>
      <c r="GJ23" s="33" t="s">
        <v>703</v>
      </c>
      <c r="GK23" s="33" t="s">
        <v>703</v>
      </c>
      <c r="GL23" s="33" t="s">
        <v>703</v>
      </c>
      <c r="GM23" s="33" t="s">
        <v>703</v>
      </c>
      <c r="GN23" s="33" t="s">
        <v>703</v>
      </c>
      <c r="GO23" s="33" t="s">
        <v>703</v>
      </c>
      <c r="GP23" s="33" t="s">
        <v>703</v>
      </c>
      <c r="GQ23" s="33" t="s">
        <v>703</v>
      </c>
      <c r="GR23" s="33" t="s">
        <v>703</v>
      </c>
      <c r="GS23" s="33" t="s">
        <v>703</v>
      </c>
      <c r="GT23" s="33" t="s">
        <v>703</v>
      </c>
      <c r="GU23" s="33" t="s">
        <v>703</v>
      </c>
      <c r="GV23" s="33" t="s">
        <v>703</v>
      </c>
      <c r="GW23" s="33" t="s">
        <v>703</v>
      </c>
      <c r="GX23" s="33" t="s">
        <v>703</v>
      </c>
      <c r="GY23" s="33" t="s">
        <v>703</v>
      </c>
      <c r="GZ23" s="33" t="s">
        <v>703</v>
      </c>
      <c r="HA23" s="33" t="s">
        <v>703</v>
      </c>
      <c r="HB23" s="33" t="s">
        <v>703</v>
      </c>
      <c r="HC23" s="33" t="s">
        <v>703</v>
      </c>
      <c r="HD23" s="33" t="s">
        <v>703</v>
      </c>
      <c r="HE23" s="33" t="s">
        <v>703</v>
      </c>
      <c r="HF23" s="33" t="s">
        <v>703</v>
      </c>
      <c r="HG23" s="33" t="s">
        <v>703</v>
      </c>
      <c r="HH23" s="33" t="s">
        <v>703</v>
      </c>
      <c r="HI23" s="33" t="s">
        <v>703</v>
      </c>
      <c r="HJ23" s="33" t="s">
        <v>703</v>
      </c>
      <c r="HK23" s="33" t="s">
        <v>703</v>
      </c>
      <c r="HL23" s="33" t="s">
        <v>703</v>
      </c>
      <c r="HM23" s="33" t="s">
        <v>703</v>
      </c>
      <c r="HN23" s="33" t="s">
        <v>703</v>
      </c>
      <c r="HO23" s="33" t="s">
        <v>703</v>
      </c>
      <c r="HP23" s="33" t="s">
        <v>703</v>
      </c>
      <c r="HQ23" s="33" t="s">
        <v>703</v>
      </c>
      <c r="HR23" s="33" t="s">
        <v>703</v>
      </c>
      <c r="HS23" s="33" t="s">
        <v>703</v>
      </c>
      <c r="HT23" s="33" t="s">
        <v>703</v>
      </c>
      <c r="HU23" s="33" t="s">
        <v>703</v>
      </c>
      <c r="HV23" s="33" t="s">
        <v>703</v>
      </c>
      <c r="HW23" s="33" t="s">
        <v>703</v>
      </c>
      <c r="HX23" s="33" t="s">
        <v>703</v>
      </c>
      <c r="HY23" s="33" t="s">
        <v>703</v>
      </c>
      <c r="HZ23" s="33" t="s">
        <v>703</v>
      </c>
      <c r="IA23" s="33" t="s">
        <v>703</v>
      </c>
      <c r="IB23" s="33" t="s">
        <v>703</v>
      </c>
      <c r="IC23" s="33" t="s">
        <v>703</v>
      </c>
      <c r="ID23" s="33" t="s">
        <v>703</v>
      </c>
      <c r="IE23" s="33" t="s">
        <v>703</v>
      </c>
      <c r="IF23" s="33" t="s">
        <v>703</v>
      </c>
      <c r="IG23" s="33" t="s">
        <v>703</v>
      </c>
      <c r="IH23" s="33" t="s">
        <v>703</v>
      </c>
      <c r="II23" s="33" t="s">
        <v>703</v>
      </c>
      <c r="IJ23" s="33" t="s">
        <v>703</v>
      </c>
      <c r="IK23" s="33" t="s">
        <v>703</v>
      </c>
      <c r="IL23" s="33" t="s">
        <v>703</v>
      </c>
      <c r="IM23" s="33" t="s">
        <v>703</v>
      </c>
      <c r="IN23" s="33" t="s">
        <v>703</v>
      </c>
      <c r="IO23" s="33" t="s">
        <v>703</v>
      </c>
      <c r="IP23" s="33" t="s">
        <v>703</v>
      </c>
      <c r="IQ23" s="33" t="s">
        <v>703</v>
      </c>
      <c r="IR23" s="33" t="s">
        <v>703</v>
      </c>
      <c r="IS23" s="33" t="s">
        <v>703</v>
      </c>
      <c r="IT23" s="33" t="s">
        <v>703</v>
      </c>
      <c r="IU23" s="33" t="s">
        <v>703</v>
      </c>
      <c r="IV23" s="33" t="s">
        <v>703</v>
      </c>
      <c r="IW23" s="33" t="s">
        <v>703</v>
      </c>
      <c r="IX23" s="33" t="s">
        <v>703</v>
      </c>
      <c r="IY23" s="33" t="s">
        <v>703</v>
      </c>
      <c r="IZ23" s="33" t="s">
        <v>703</v>
      </c>
      <c r="JA23" s="33" t="s">
        <v>703</v>
      </c>
      <c r="JB23" s="33" t="s">
        <v>703</v>
      </c>
      <c r="JC23" s="33" t="s">
        <v>703</v>
      </c>
      <c r="JD23" s="33" t="s">
        <v>703</v>
      </c>
      <c r="JE23" s="33" t="s">
        <v>703</v>
      </c>
      <c r="JF23" s="33" t="s">
        <v>703</v>
      </c>
      <c r="JG23" s="33" t="s">
        <v>703</v>
      </c>
      <c r="JH23" s="33" t="s">
        <v>703</v>
      </c>
      <c r="JI23" s="33" t="s">
        <v>703</v>
      </c>
      <c r="JJ23" s="33" t="s">
        <v>703</v>
      </c>
      <c r="JK23" s="33" t="s">
        <v>703</v>
      </c>
      <c r="JL23" s="33" t="s">
        <v>703</v>
      </c>
      <c r="JM23" s="33" t="s">
        <v>703</v>
      </c>
      <c r="JN23" s="33" t="s">
        <v>703</v>
      </c>
      <c r="JO23" s="33" t="s">
        <v>703</v>
      </c>
      <c r="JP23" s="33" t="s">
        <v>703</v>
      </c>
      <c r="JQ23" s="33" t="s">
        <v>703</v>
      </c>
      <c r="JR23" s="33" t="s">
        <v>703</v>
      </c>
      <c r="JS23" s="33" t="s">
        <v>703</v>
      </c>
      <c r="JT23" s="33" t="s">
        <v>703</v>
      </c>
      <c r="JU23" s="33" t="s">
        <v>703</v>
      </c>
      <c r="JV23" s="33" t="s">
        <v>703</v>
      </c>
      <c r="JW23" s="33" t="s">
        <v>703</v>
      </c>
      <c r="JX23" s="33" t="s">
        <v>703</v>
      </c>
      <c r="JY23" s="33" t="s">
        <v>703</v>
      </c>
      <c r="JZ23" s="33" t="s">
        <v>703</v>
      </c>
      <c r="KA23" s="33" t="s">
        <v>703</v>
      </c>
      <c r="KB23" s="33" t="s">
        <v>703</v>
      </c>
      <c r="KC23" s="33" t="s">
        <v>703</v>
      </c>
      <c r="KD23" s="33" t="s">
        <v>703</v>
      </c>
      <c r="KE23" s="33" t="s">
        <v>703</v>
      </c>
      <c r="KF23" s="33" t="s">
        <v>703</v>
      </c>
      <c r="KG23" s="33" t="s">
        <v>703</v>
      </c>
      <c r="KH23" s="33" t="s">
        <v>703</v>
      </c>
      <c r="KI23" s="33" t="s">
        <v>703</v>
      </c>
      <c r="KJ23" s="33" t="s">
        <v>703</v>
      </c>
      <c r="KK23" s="33" t="s">
        <v>703</v>
      </c>
      <c r="KL23" s="33" t="s">
        <v>703</v>
      </c>
      <c r="KM23" s="33" t="s">
        <v>703</v>
      </c>
      <c r="KN23" s="33" t="s">
        <v>703</v>
      </c>
      <c r="KO23" s="33" t="s">
        <v>703</v>
      </c>
      <c r="KP23" s="33" t="s">
        <v>703</v>
      </c>
      <c r="KQ23" s="33" t="s">
        <v>703</v>
      </c>
      <c r="KR23" s="33" t="s">
        <v>703</v>
      </c>
      <c r="KS23" s="33" t="s">
        <v>703</v>
      </c>
      <c r="KT23" s="33" t="s">
        <v>703</v>
      </c>
      <c r="KU23" s="33" t="s">
        <v>703</v>
      </c>
      <c r="KV23" s="33" t="s">
        <v>703</v>
      </c>
      <c r="KW23" s="33" t="s">
        <v>703</v>
      </c>
      <c r="KX23" s="33" t="s">
        <v>703</v>
      </c>
      <c r="KY23" s="33" t="s">
        <v>703</v>
      </c>
      <c r="KZ23" s="33" t="s">
        <v>703</v>
      </c>
      <c r="LA23" s="33" t="s">
        <v>703</v>
      </c>
      <c r="LB23" s="33" t="s">
        <v>703</v>
      </c>
      <c r="LC23" s="33" t="s">
        <v>703</v>
      </c>
      <c r="LD23" s="33" t="s">
        <v>703</v>
      </c>
      <c r="LE23" s="33" t="s">
        <v>703</v>
      </c>
      <c r="LF23" s="33" t="s">
        <v>703</v>
      </c>
      <c r="LG23" s="33" t="s">
        <v>703</v>
      </c>
      <c r="LH23" s="33" t="s">
        <v>703</v>
      </c>
      <c r="LI23" s="33" t="s">
        <v>703</v>
      </c>
      <c r="LJ23" s="33" t="s">
        <v>703</v>
      </c>
      <c r="LK23" s="33" t="s">
        <v>703</v>
      </c>
      <c r="LL23" s="33" t="s">
        <v>703</v>
      </c>
      <c r="LM23" s="33" t="s">
        <v>703</v>
      </c>
      <c r="LN23" s="33" t="s">
        <v>703</v>
      </c>
      <c r="LO23" s="33" t="s">
        <v>703</v>
      </c>
      <c r="LP23" s="33" t="s">
        <v>703</v>
      </c>
      <c r="LQ23" s="33" t="s">
        <v>703</v>
      </c>
      <c r="LR23" s="33" t="s">
        <v>703</v>
      </c>
      <c r="LS23" s="33" t="s">
        <v>703</v>
      </c>
      <c r="LT23" s="33" t="s">
        <v>703</v>
      </c>
      <c r="LU23" s="33" t="s">
        <v>703</v>
      </c>
      <c r="LV23" s="33" t="s">
        <v>703</v>
      </c>
      <c r="LW23" s="33" t="s">
        <v>703</v>
      </c>
      <c r="LX23" s="33" t="s">
        <v>703</v>
      </c>
      <c r="LY23" s="33" t="s">
        <v>703</v>
      </c>
      <c r="LZ23" s="33" t="s">
        <v>703</v>
      </c>
      <c r="MA23" s="33" t="s">
        <v>703</v>
      </c>
      <c r="MB23" s="33" t="s">
        <v>703</v>
      </c>
      <c r="MC23" s="33" t="s">
        <v>703</v>
      </c>
      <c r="MD23" s="33" t="s">
        <v>703</v>
      </c>
      <c r="ME23" s="33" t="s">
        <v>703</v>
      </c>
      <c r="MF23" s="33" t="s">
        <v>703</v>
      </c>
      <c r="MG23" s="33" t="s">
        <v>703</v>
      </c>
      <c r="MH23" s="33" t="s">
        <v>703</v>
      </c>
      <c r="MI23" s="33" t="s">
        <v>703</v>
      </c>
      <c r="MJ23" s="33" t="s">
        <v>703</v>
      </c>
      <c r="MK23" s="33" t="s">
        <v>703</v>
      </c>
      <c r="ML23" s="33" t="s">
        <v>703</v>
      </c>
      <c r="MM23" s="33" t="s">
        <v>703</v>
      </c>
      <c r="MN23" s="33" t="s">
        <v>703</v>
      </c>
      <c r="MO23" s="33" t="s">
        <v>703</v>
      </c>
      <c r="MP23" s="33" t="s">
        <v>703</v>
      </c>
      <c r="MQ23" s="33" t="s">
        <v>703</v>
      </c>
      <c r="MR23" s="33" t="s">
        <v>703</v>
      </c>
      <c r="MS23" s="33" t="s">
        <v>703</v>
      </c>
      <c r="MT23" s="33" t="s">
        <v>703</v>
      </c>
      <c r="MU23" s="33" t="s">
        <v>703</v>
      </c>
      <c r="MV23" s="33" t="s">
        <v>703</v>
      </c>
      <c r="MW23" s="33" t="s">
        <v>703</v>
      </c>
      <c r="MX23" s="33" t="s">
        <v>703</v>
      </c>
      <c r="MY23" s="33" t="s">
        <v>703</v>
      </c>
      <c r="MZ23" s="33" t="s">
        <v>703</v>
      </c>
      <c r="NA23" s="33" t="s">
        <v>703</v>
      </c>
      <c r="NB23" s="33" t="s">
        <v>703</v>
      </c>
      <c r="NC23" s="33" t="s">
        <v>703</v>
      </c>
      <c r="ND23" s="33" t="s">
        <v>703</v>
      </c>
      <c r="NE23" s="33" t="s">
        <v>703</v>
      </c>
      <c r="NF23" s="33" t="s">
        <v>703</v>
      </c>
      <c r="NG23" s="33" t="s">
        <v>703</v>
      </c>
      <c r="NH23" s="33" t="s">
        <v>703</v>
      </c>
      <c r="NI23" s="33" t="s">
        <v>703</v>
      </c>
      <c r="NJ23" s="33" t="s">
        <v>703</v>
      </c>
      <c r="NK23" s="33" t="s">
        <v>703</v>
      </c>
      <c r="NL23" s="33" t="s">
        <v>703</v>
      </c>
      <c r="NM23" s="33" t="s">
        <v>703</v>
      </c>
      <c r="NN23" s="33" t="s">
        <v>703</v>
      </c>
      <c r="NO23" s="33" t="s">
        <v>703</v>
      </c>
      <c r="NP23" s="33" t="s">
        <v>703</v>
      </c>
      <c r="NQ23" s="33" t="s">
        <v>703</v>
      </c>
      <c r="NR23" s="33" t="s">
        <v>703</v>
      </c>
      <c r="NS23" s="33" t="s">
        <v>703</v>
      </c>
      <c r="NT23" s="33" t="s">
        <v>703</v>
      </c>
      <c r="NU23" s="33" t="s">
        <v>703</v>
      </c>
      <c r="NV23" s="33" t="s">
        <v>703</v>
      </c>
      <c r="NW23" s="33" t="s">
        <v>703</v>
      </c>
      <c r="NX23" s="33" t="s">
        <v>703</v>
      </c>
      <c r="NY23" s="33" t="s">
        <v>703</v>
      </c>
      <c r="NZ23" s="33" t="s">
        <v>703</v>
      </c>
      <c r="OA23" s="33" t="s">
        <v>703</v>
      </c>
      <c r="OB23" s="33" t="s">
        <v>703</v>
      </c>
      <c r="OC23" s="33" t="s">
        <v>703</v>
      </c>
      <c r="OD23" s="33" t="s">
        <v>703</v>
      </c>
      <c r="OE23" s="33" t="s">
        <v>703</v>
      </c>
      <c r="OF23" s="33" t="s">
        <v>703</v>
      </c>
      <c r="OG23" s="33" t="s">
        <v>703</v>
      </c>
      <c r="OH23" s="33" t="s">
        <v>703</v>
      </c>
      <c r="OI23" s="33" t="s">
        <v>703</v>
      </c>
      <c r="OJ23" s="33" t="s">
        <v>703</v>
      </c>
      <c r="OK23" s="33" t="s">
        <v>703</v>
      </c>
      <c r="OL23" s="33" t="s">
        <v>703</v>
      </c>
      <c r="OM23" s="33" t="s">
        <v>703</v>
      </c>
      <c r="ON23" s="33" t="s">
        <v>703</v>
      </c>
      <c r="OO23" s="33" t="s">
        <v>703</v>
      </c>
      <c r="OP23" s="33" t="s">
        <v>703</v>
      </c>
      <c r="OQ23" s="33" t="s">
        <v>703</v>
      </c>
      <c r="OR23" s="33" t="s">
        <v>703</v>
      </c>
      <c r="OS23" s="33" t="s">
        <v>703</v>
      </c>
      <c r="OT23" s="33" t="s">
        <v>703</v>
      </c>
      <c r="OU23" s="33" t="s">
        <v>703</v>
      </c>
      <c r="OV23" s="33" t="s">
        <v>703</v>
      </c>
      <c r="OW23" s="33" t="s">
        <v>703</v>
      </c>
      <c r="OX23" s="33" t="s">
        <v>703</v>
      </c>
      <c r="OY23" s="33" t="s">
        <v>703</v>
      </c>
      <c r="OZ23" s="33" t="s">
        <v>703</v>
      </c>
      <c r="PA23" s="33" t="s">
        <v>703</v>
      </c>
      <c r="PB23" s="33" t="s">
        <v>703</v>
      </c>
      <c r="PC23" s="33" t="s">
        <v>703</v>
      </c>
      <c r="PD23" s="33" t="s">
        <v>703</v>
      </c>
      <c r="PE23" s="33" t="s">
        <v>703</v>
      </c>
      <c r="PF23" s="33" t="s">
        <v>703</v>
      </c>
      <c r="PG23" s="33" t="s">
        <v>703</v>
      </c>
      <c r="PH23" s="33" t="s">
        <v>703</v>
      </c>
      <c r="PI23" s="33" t="s">
        <v>703</v>
      </c>
      <c r="PJ23" s="33" t="s">
        <v>703</v>
      </c>
      <c r="PK23" s="33" t="s">
        <v>703</v>
      </c>
      <c r="PL23" s="33" t="s">
        <v>703</v>
      </c>
      <c r="PM23" s="33" t="s">
        <v>703</v>
      </c>
      <c r="PN23" s="33" t="s">
        <v>703</v>
      </c>
      <c r="PO23" s="33" t="s">
        <v>703</v>
      </c>
      <c r="PP23" s="33" t="s">
        <v>703</v>
      </c>
      <c r="PQ23" s="33" t="s">
        <v>703</v>
      </c>
      <c r="PR23" s="33" t="s">
        <v>703</v>
      </c>
      <c r="PS23" s="33" t="s">
        <v>703</v>
      </c>
      <c r="PT23" s="33" t="s">
        <v>703</v>
      </c>
      <c r="PU23" s="33" t="s">
        <v>703</v>
      </c>
      <c r="PV23" s="33" t="s">
        <v>703</v>
      </c>
      <c r="PW23" s="33" t="s">
        <v>703</v>
      </c>
      <c r="PX23" s="33" t="s">
        <v>703</v>
      </c>
      <c r="PY23" s="33" t="s">
        <v>703</v>
      </c>
      <c r="PZ23" s="33" t="s">
        <v>703</v>
      </c>
      <c r="QA23" s="33" t="s">
        <v>703</v>
      </c>
      <c r="QB23" s="33" t="s">
        <v>703</v>
      </c>
      <c r="QC23" s="33" t="s">
        <v>703</v>
      </c>
      <c r="QD23" s="33" t="s">
        <v>703</v>
      </c>
      <c r="QE23" s="33" t="s">
        <v>703</v>
      </c>
      <c r="QF23" s="33" t="s">
        <v>703</v>
      </c>
      <c r="QG23" s="33" t="s">
        <v>703</v>
      </c>
      <c r="QH23" s="33" t="s">
        <v>703</v>
      </c>
      <c r="QI23" s="33" t="s">
        <v>703</v>
      </c>
      <c r="QJ23" s="33" t="s">
        <v>703</v>
      </c>
      <c r="QK23" s="33" t="s">
        <v>703</v>
      </c>
      <c r="QL23" s="33" t="s">
        <v>703</v>
      </c>
      <c r="QM23" s="33" t="s">
        <v>703</v>
      </c>
      <c r="QN23" s="33" t="s">
        <v>703</v>
      </c>
      <c r="QO23" s="33" t="s">
        <v>703</v>
      </c>
      <c r="QP23" s="33" t="s">
        <v>703</v>
      </c>
      <c r="QQ23" s="33" t="s">
        <v>703</v>
      </c>
      <c r="QR23" s="33" t="s">
        <v>703</v>
      </c>
      <c r="QS23" s="33" t="s">
        <v>703</v>
      </c>
      <c r="QT23" s="33" t="s">
        <v>703</v>
      </c>
      <c r="QU23" s="33" t="s">
        <v>703</v>
      </c>
      <c r="QV23" s="33" t="s">
        <v>703</v>
      </c>
      <c r="QW23" s="33" t="s">
        <v>703</v>
      </c>
      <c r="QX23" s="33" t="s">
        <v>703</v>
      </c>
      <c r="QY23" s="33" t="s">
        <v>703</v>
      </c>
      <c r="QZ23" s="33" t="s">
        <v>703</v>
      </c>
      <c r="RA23" s="33" t="s">
        <v>703</v>
      </c>
      <c r="RB23" s="33" t="s">
        <v>703</v>
      </c>
      <c r="RC23" s="33" t="s">
        <v>703</v>
      </c>
      <c r="RD23" s="33" t="s">
        <v>703</v>
      </c>
      <c r="RE23" s="33" t="s">
        <v>703</v>
      </c>
      <c r="RF23" s="33" t="s">
        <v>703</v>
      </c>
      <c r="RG23" s="33" t="s">
        <v>703</v>
      </c>
      <c r="RH23" s="33" t="s">
        <v>703</v>
      </c>
      <c r="RI23" s="33" t="s">
        <v>703</v>
      </c>
      <c r="RJ23" s="33" t="s">
        <v>703</v>
      </c>
      <c r="RK23" s="33" t="s">
        <v>703</v>
      </c>
      <c r="RL23" s="33" t="s">
        <v>703</v>
      </c>
      <c r="RM23" s="33" t="s">
        <v>703</v>
      </c>
      <c r="RN23" s="33" t="s">
        <v>703</v>
      </c>
      <c r="RO23" s="33" t="s">
        <v>703</v>
      </c>
      <c r="RP23" s="33" t="s">
        <v>703</v>
      </c>
      <c r="RQ23" s="33" t="s">
        <v>703</v>
      </c>
      <c r="RR23" s="33" t="s">
        <v>703</v>
      </c>
      <c r="RS23" s="33" t="s">
        <v>703</v>
      </c>
      <c r="RT23" s="33" t="s">
        <v>703</v>
      </c>
      <c r="RU23" s="33" t="s">
        <v>703</v>
      </c>
      <c r="RV23" s="33" t="s">
        <v>703</v>
      </c>
      <c r="RW23" s="33" t="s">
        <v>703</v>
      </c>
      <c r="RX23" s="33" t="s">
        <v>703</v>
      </c>
      <c r="RY23" s="33" t="s">
        <v>703</v>
      </c>
      <c r="RZ23" s="33" t="s">
        <v>703</v>
      </c>
      <c r="SA23" s="33" t="s">
        <v>703</v>
      </c>
      <c r="SB23" s="33" t="s">
        <v>703</v>
      </c>
      <c r="SC23" s="33" t="s">
        <v>703</v>
      </c>
      <c r="SD23" s="33" t="s">
        <v>703</v>
      </c>
      <c r="SE23" s="33" t="s">
        <v>703</v>
      </c>
      <c r="SF23" s="33" t="s">
        <v>703</v>
      </c>
      <c r="SG23" s="33" t="s">
        <v>703</v>
      </c>
      <c r="SH23" s="33" t="s">
        <v>703</v>
      </c>
      <c r="SI23" s="33" t="s">
        <v>703</v>
      </c>
      <c r="SJ23" s="33" t="s">
        <v>703</v>
      </c>
      <c r="SK23" s="33" t="s">
        <v>703</v>
      </c>
      <c r="SL23" s="33" t="s">
        <v>703</v>
      </c>
      <c r="SM23" s="33" t="s">
        <v>703</v>
      </c>
      <c r="SN23" s="33" t="s">
        <v>703</v>
      </c>
      <c r="SO23" s="33" t="s">
        <v>703</v>
      </c>
      <c r="SP23" s="33" t="s">
        <v>703</v>
      </c>
      <c r="SQ23" s="33" t="s">
        <v>703</v>
      </c>
      <c r="SR23" s="33" t="s">
        <v>703</v>
      </c>
      <c r="SS23" s="33" t="s">
        <v>703</v>
      </c>
      <c r="ST23" s="33" t="s">
        <v>703</v>
      </c>
      <c r="SU23" s="33" t="s">
        <v>703</v>
      </c>
      <c r="SV23" s="33" t="s">
        <v>703</v>
      </c>
      <c r="SW23" s="33" t="s">
        <v>703</v>
      </c>
      <c r="SX23" s="33" t="s">
        <v>703</v>
      </c>
      <c r="SY23" s="33" t="s">
        <v>703</v>
      </c>
      <c r="SZ23" s="33" t="s">
        <v>703</v>
      </c>
      <c r="TA23" s="33" t="s">
        <v>703</v>
      </c>
      <c r="TB23" s="33" t="s">
        <v>703</v>
      </c>
      <c r="TC23" s="33" t="s">
        <v>703</v>
      </c>
      <c r="TD23" s="33" t="s">
        <v>703</v>
      </c>
      <c r="TE23" s="33" t="s">
        <v>703</v>
      </c>
      <c r="TF23" s="33" t="s">
        <v>703</v>
      </c>
      <c r="TG23" s="33" t="s">
        <v>703</v>
      </c>
      <c r="TH23" s="33" t="s">
        <v>703</v>
      </c>
      <c r="TI23" s="33" t="s">
        <v>703</v>
      </c>
      <c r="TJ23" s="33" t="s">
        <v>703</v>
      </c>
      <c r="TK23" s="33" t="s">
        <v>703</v>
      </c>
      <c r="TL23" s="33" t="s">
        <v>703</v>
      </c>
      <c r="TM23" s="33" t="s">
        <v>703</v>
      </c>
      <c r="TN23" s="33" t="s">
        <v>703</v>
      </c>
      <c r="TO23" s="33" t="s">
        <v>703</v>
      </c>
      <c r="TP23" s="33" t="s">
        <v>703</v>
      </c>
      <c r="TQ23" s="33" t="s">
        <v>703</v>
      </c>
      <c r="TR23" s="33" t="s">
        <v>703</v>
      </c>
      <c r="TS23" s="33" t="s">
        <v>703</v>
      </c>
      <c r="TT23" s="33" t="s">
        <v>703</v>
      </c>
      <c r="TU23" s="33" t="s">
        <v>703</v>
      </c>
      <c r="TV23" s="33" t="s">
        <v>703</v>
      </c>
      <c r="TW23" s="33" t="s">
        <v>703</v>
      </c>
      <c r="TX23" s="33" t="s">
        <v>703</v>
      </c>
      <c r="TY23" s="33" t="s">
        <v>703</v>
      </c>
      <c r="TZ23" s="33" t="s">
        <v>703</v>
      </c>
      <c r="UA23" s="33" t="s">
        <v>703</v>
      </c>
      <c r="UB23" s="33" t="s">
        <v>703</v>
      </c>
      <c r="UC23" s="33" t="s">
        <v>703</v>
      </c>
      <c r="UD23" s="33" t="s">
        <v>703</v>
      </c>
      <c r="UE23" s="33" t="s">
        <v>703</v>
      </c>
      <c r="UF23" s="33" t="s">
        <v>703</v>
      </c>
      <c r="UG23" s="33" t="s">
        <v>703</v>
      </c>
      <c r="UH23" s="33" t="s">
        <v>703</v>
      </c>
      <c r="UI23" s="33" t="s">
        <v>703</v>
      </c>
      <c r="UJ23" s="33" t="s">
        <v>703</v>
      </c>
      <c r="UK23" s="33" t="s">
        <v>703</v>
      </c>
      <c r="UL23" s="33" t="s">
        <v>703</v>
      </c>
      <c r="UM23" s="33" t="s">
        <v>703</v>
      </c>
      <c r="UN23" s="33" t="s">
        <v>703</v>
      </c>
      <c r="UO23" s="33" t="s">
        <v>703</v>
      </c>
      <c r="UP23" s="33" t="s">
        <v>703</v>
      </c>
      <c r="UQ23" s="33" t="s">
        <v>703</v>
      </c>
      <c r="UR23" s="33" t="s">
        <v>703</v>
      </c>
      <c r="US23" s="33" t="s">
        <v>703</v>
      </c>
      <c r="UT23" s="33" t="s">
        <v>703</v>
      </c>
      <c r="UU23" s="33" t="s">
        <v>703</v>
      </c>
      <c r="UV23" s="33" t="s">
        <v>703</v>
      </c>
      <c r="UW23" s="33" t="s">
        <v>703</v>
      </c>
      <c r="UX23" s="33" t="s">
        <v>703</v>
      </c>
      <c r="UY23" s="33" t="s">
        <v>703</v>
      </c>
      <c r="UZ23" s="33" t="s">
        <v>703</v>
      </c>
      <c r="VA23" s="33" t="s">
        <v>703</v>
      </c>
      <c r="VB23" s="33" t="s">
        <v>703</v>
      </c>
      <c r="VC23" s="33" t="s">
        <v>703</v>
      </c>
      <c r="VD23" s="33" t="s">
        <v>703</v>
      </c>
      <c r="VE23" s="33" t="s">
        <v>703</v>
      </c>
      <c r="VF23" s="33" t="s">
        <v>703</v>
      </c>
      <c r="VG23" s="33" t="s">
        <v>703</v>
      </c>
      <c r="VH23" s="33" t="s">
        <v>703</v>
      </c>
      <c r="VI23" s="33" t="s">
        <v>703</v>
      </c>
      <c r="VJ23" s="33" t="s">
        <v>703</v>
      </c>
      <c r="VK23" s="33" t="s">
        <v>703</v>
      </c>
      <c r="VL23" s="33" t="s">
        <v>703</v>
      </c>
      <c r="VM23" s="33" t="s">
        <v>703</v>
      </c>
      <c r="VN23" s="33" t="s">
        <v>703</v>
      </c>
      <c r="VO23" s="33" t="s">
        <v>703</v>
      </c>
      <c r="VP23" s="33" t="s">
        <v>703</v>
      </c>
      <c r="VQ23" s="33" t="s">
        <v>703</v>
      </c>
      <c r="VR23" s="33" t="s">
        <v>703</v>
      </c>
      <c r="VS23" s="33" t="s">
        <v>703</v>
      </c>
      <c r="VT23" s="33" t="s">
        <v>703</v>
      </c>
      <c r="VU23" s="33" t="s">
        <v>703</v>
      </c>
      <c r="VV23" s="33" t="s">
        <v>703</v>
      </c>
      <c r="VW23" s="33" t="s">
        <v>703</v>
      </c>
      <c r="VX23" s="33" t="s">
        <v>703</v>
      </c>
      <c r="VY23" s="33" t="s">
        <v>703</v>
      </c>
      <c r="VZ23" s="33" t="s">
        <v>703</v>
      </c>
      <c r="WA23" s="33" t="s">
        <v>703</v>
      </c>
      <c r="WB23" s="33" t="s">
        <v>703</v>
      </c>
      <c r="WC23" s="33" t="s">
        <v>703</v>
      </c>
      <c r="WD23" s="33" t="s">
        <v>703</v>
      </c>
      <c r="WE23" s="33" t="s">
        <v>703</v>
      </c>
      <c r="WF23" s="33" t="s">
        <v>703</v>
      </c>
      <c r="WG23" s="33" t="s">
        <v>703</v>
      </c>
      <c r="WH23" s="33" t="s">
        <v>703</v>
      </c>
      <c r="WI23" s="33" t="s">
        <v>703</v>
      </c>
      <c r="WJ23" s="33" t="s">
        <v>703</v>
      </c>
      <c r="WK23" s="33" t="s">
        <v>703</v>
      </c>
      <c r="WL23" s="33" t="s">
        <v>703</v>
      </c>
      <c r="WM23" s="33" t="s">
        <v>703</v>
      </c>
      <c r="WN23" s="33" t="s">
        <v>703</v>
      </c>
      <c r="WO23" s="33" t="s">
        <v>703</v>
      </c>
      <c r="WP23" s="33" t="s">
        <v>703</v>
      </c>
      <c r="WQ23" s="33" t="s">
        <v>703</v>
      </c>
      <c r="WR23" s="33" t="s">
        <v>703</v>
      </c>
      <c r="WS23" s="33" t="s">
        <v>703</v>
      </c>
      <c r="WT23" s="33" t="s">
        <v>703</v>
      </c>
      <c r="WU23" s="33" t="s">
        <v>703</v>
      </c>
      <c r="WV23" s="33" t="s">
        <v>703</v>
      </c>
      <c r="WW23" s="33" t="s">
        <v>703</v>
      </c>
      <c r="WX23" s="33" t="s">
        <v>703</v>
      </c>
      <c r="WY23" s="33" t="s">
        <v>703</v>
      </c>
      <c r="WZ23" s="33" t="s">
        <v>703</v>
      </c>
      <c r="XA23" s="33" t="s">
        <v>703</v>
      </c>
      <c r="XB23" s="33" t="s">
        <v>703</v>
      </c>
      <c r="XC23" s="33" t="s">
        <v>703</v>
      </c>
      <c r="XD23" s="33" t="s">
        <v>703</v>
      </c>
      <c r="XE23" s="33" t="s">
        <v>703</v>
      </c>
      <c r="XF23" s="33" t="s">
        <v>703</v>
      </c>
      <c r="XG23" s="33" t="s">
        <v>703</v>
      </c>
      <c r="XH23" s="33" t="s">
        <v>703</v>
      </c>
      <c r="XI23" s="33" t="s">
        <v>703</v>
      </c>
      <c r="XJ23" s="33" t="s">
        <v>703</v>
      </c>
      <c r="XK23" s="33" t="s">
        <v>703</v>
      </c>
      <c r="XL23" s="33" t="s">
        <v>703</v>
      </c>
      <c r="XM23" s="33" t="s">
        <v>703</v>
      </c>
      <c r="XN23" s="33" t="s">
        <v>703</v>
      </c>
      <c r="XO23" s="33" t="s">
        <v>703</v>
      </c>
      <c r="XP23" s="33" t="s">
        <v>703</v>
      </c>
      <c r="XQ23" s="33" t="s">
        <v>703</v>
      </c>
      <c r="XR23" s="33" t="s">
        <v>703</v>
      </c>
      <c r="XS23" s="33" t="s">
        <v>703</v>
      </c>
      <c r="XT23" s="33" t="s">
        <v>703</v>
      </c>
      <c r="XU23" s="33" t="s">
        <v>703</v>
      </c>
      <c r="XV23" s="33" t="s">
        <v>703</v>
      </c>
      <c r="XW23" s="33" t="s">
        <v>703</v>
      </c>
      <c r="XX23" s="33" t="s">
        <v>703</v>
      </c>
      <c r="XY23" s="33" t="s">
        <v>703</v>
      </c>
      <c r="XZ23" s="33" t="s">
        <v>703</v>
      </c>
      <c r="YA23" s="33" t="s">
        <v>703</v>
      </c>
      <c r="YB23" s="33" t="s">
        <v>703</v>
      </c>
      <c r="YC23" s="33" t="s">
        <v>703</v>
      </c>
      <c r="YD23" s="33" t="s">
        <v>703</v>
      </c>
      <c r="YE23" s="33" t="s">
        <v>703</v>
      </c>
      <c r="YF23" s="33" t="s">
        <v>703</v>
      </c>
      <c r="YG23" s="33" t="s">
        <v>703</v>
      </c>
      <c r="YH23" s="33" t="s">
        <v>703</v>
      </c>
      <c r="YI23" s="33" t="s">
        <v>703</v>
      </c>
      <c r="YJ23" s="33" t="s">
        <v>703</v>
      </c>
      <c r="YK23" s="33" t="s">
        <v>703</v>
      </c>
      <c r="YL23" s="33" t="s">
        <v>703</v>
      </c>
      <c r="YM23" s="33" t="s">
        <v>703</v>
      </c>
      <c r="YN23" s="33" t="s">
        <v>703</v>
      </c>
      <c r="YO23" s="33" t="s">
        <v>703</v>
      </c>
      <c r="YP23" s="33" t="s">
        <v>703</v>
      </c>
      <c r="YQ23" s="33" t="s">
        <v>703</v>
      </c>
      <c r="YR23" s="33" t="s">
        <v>703</v>
      </c>
      <c r="YS23" s="33" t="s">
        <v>703</v>
      </c>
      <c r="YT23" s="33" t="s">
        <v>703</v>
      </c>
      <c r="YU23" s="33" t="s">
        <v>703</v>
      </c>
      <c r="YV23" s="33" t="s">
        <v>703</v>
      </c>
      <c r="YW23" s="33" t="s">
        <v>703</v>
      </c>
      <c r="YX23" s="33" t="s">
        <v>703</v>
      </c>
      <c r="YY23" s="33" t="s">
        <v>703</v>
      </c>
      <c r="YZ23" s="33" t="s">
        <v>703</v>
      </c>
      <c r="ZA23" s="33" t="s">
        <v>703</v>
      </c>
      <c r="ZB23" s="33" t="s">
        <v>703</v>
      </c>
      <c r="ZC23" s="33" t="s">
        <v>703</v>
      </c>
      <c r="ZD23" s="33" t="s">
        <v>703</v>
      </c>
      <c r="ZE23" s="33" t="s">
        <v>703</v>
      </c>
      <c r="ZF23" s="33" t="s">
        <v>703</v>
      </c>
      <c r="ZG23" s="33" t="s">
        <v>703</v>
      </c>
      <c r="ZH23" s="33" t="s">
        <v>703</v>
      </c>
      <c r="ZI23" s="33" t="s">
        <v>703</v>
      </c>
      <c r="ZJ23" s="33" t="s">
        <v>703</v>
      </c>
      <c r="ZK23" s="33" t="s">
        <v>703</v>
      </c>
      <c r="ZL23" s="33" t="s">
        <v>703</v>
      </c>
      <c r="ZM23" s="33" t="s">
        <v>703</v>
      </c>
      <c r="ZN23" s="33" t="s">
        <v>703</v>
      </c>
      <c r="ZO23" s="33" t="s">
        <v>703</v>
      </c>
      <c r="ZP23" s="33" t="s">
        <v>703</v>
      </c>
      <c r="ZQ23" s="33" t="s">
        <v>703</v>
      </c>
      <c r="ZR23" s="33" t="s">
        <v>703</v>
      </c>
      <c r="ZS23" s="33" t="s">
        <v>703</v>
      </c>
      <c r="ZT23" s="33" t="s">
        <v>703</v>
      </c>
      <c r="ZU23" s="33" t="s">
        <v>703</v>
      </c>
      <c r="ZV23" s="33" t="s">
        <v>703</v>
      </c>
      <c r="ZW23" s="33" t="s">
        <v>703</v>
      </c>
      <c r="ZX23" s="33" t="s">
        <v>703</v>
      </c>
      <c r="ZY23" s="33" t="s">
        <v>703</v>
      </c>
      <c r="ZZ23" s="33" t="s">
        <v>703</v>
      </c>
      <c r="AAA23" s="33" t="s">
        <v>703</v>
      </c>
      <c r="AAB23" s="33" t="s">
        <v>703</v>
      </c>
      <c r="AAC23" s="33" t="s">
        <v>703</v>
      </c>
      <c r="AAD23" s="33" t="s">
        <v>703</v>
      </c>
      <c r="AAE23" s="33" t="s">
        <v>703</v>
      </c>
      <c r="AAF23" s="33" t="s">
        <v>703</v>
      </c>
      <c r="AAG23" s="33" t="s">
        <v>703</v>
      </c>
      <c r="AAH23" s="33" t="s">
        <v>703</v>
      </c>
      <c r="AAI23" s="33" t="s">
        <v>703</v>
      </c>
      <c r="AAJ23" s="33" t="s">
        <v>703</v>
      </c>
      <c r="AAK23" s="33" t="s">
        <v>703</v>
      </c>
      <c r="AAL23" s="33" t="s">
        <v>703</v>
      </c>
      <c r="AAM23" s="33" t="s">
        <v>703</v>
      </c>
      <c r="AAN23" s="33" t="s">
        <v>703</v>
      </c>
      <c r="AAO23" s="33" t="s">
        <v>703</v>
      </c>
      <c r="AAP23" s="33" t="s">
        <v>703</v>
      </c>
      <c r="AAQ23" s="33" t="s">
        <v>703</v>
      </c>
      <c r="AAR23" s="33" t="s">
        <v>703</v>
      </c>
      <c r="AAS23" s="33" t="s">
        <v>703</v>
      </c>
      <c r="AAT23" s="33" t="s">
        <v>703</v>
      </c>
      <c r="AAU23" s="33" t="s">
        <v>703</v>
      </c>
      <c r="AAV23" s="33" t="s">
        <v>703</v>
      </c>
      <c r="AAW23" s="33" t="s">
        <v>703</v>
      </c>
      <c r="AAX23" s="33" t="s">
        <v>703</v>
      </c>
      <c r="AAY23" s="33" t="s">
        <v>703</v>
      </c>
      <c r="AAZ23" s="33" t="s">
        <v>703</v>
      </c>
      <c r="ABA23" s="33" t="s">
        <v>703</v>
      </c>
      <c r="ABB23" s="33" t="s">
        <v>703</v>
      </c>
      <c r="ABC23" s="33" t="s">
        <v>703</v>
      </c>
      <c r="ABD23" s="33" t="s">
        <v>703</v>
      </c>
      <c r="ABE23" s="33" t="s">
        <v>703</v>
      </c>
      <c r="ABF23" s="33" t="s">
        <v>703</v>
      </c>
      <c r="ABG23" s="33" t="s">
        <v>703</v>
      </c>
      <c r="ABH23" s="33" t="s">
        <v>703</v>
      </c>
      <c r="ABI23" s="33" t="s">
        <v>703</v>
      </c>
      <c r="ABJ23" s="33" t="s">
        <v>703</v>
      </c>
      <c r="ABK23" s="33" t="s">
        <v>703</v>
      </c>
      <c r="ABL23" s="33" t="s">
        <v>703</v>
      </c>
      <c r="ABM23" s="33" t="s">
        <v>703</v>
      </c>
      <c r="ABN23" s="33" t="s">
        <v>703</v>
      </c>
      <c r="ABO23" s="33" t="s">
        <v>703</v>
      </c>
      <c r="ABP23" s="33" t="s">
        <v>703</v>
      </c>
      <c r="ABQ23" s="33" t="s">
        <v>703</v>
      </c>
      <c r="ABR23" s="33" t="s">
        <v>703</v>
      </c>
      <c r="ABS23" s="33" t="s">
        <v>703</v>
      </c>
      <c r="ABT23" s="33" t="s">
        <v>703</v>
      </c>
      <c r="ABU23" s="33" t="s">
        <v>703</v>
      </c>
      <c r="ABV23" s="33" t="s">
        <v>703</v>
      </c>
      <c r="ABW23" s="33" t="s">
        <v>703</v>
      </c>
      <c r="ABX23" s="33" t="s">
        <v>703</v>
      </c>
      <c r="ABY23" s="33" t="s">
        <v>703</v>
      </c>
      <c r="ABZ23" s="33" t="s">
        <v>703</v>
      </c>
      <c r="ACA23" s="33" t="s">
        <v>703</v>
      </c>
      <c r="ACB23" s="33" t="s">
        <v>703</v>
      </c>
      <c r="ACC23" s="33" t="s">
        <v>703</v>
      </c>
      <c r="ACD23" s="33" t="s">
        <v>703</v>
      </c>
      <c r="ACE23" s="33" t="s">
        <v>703</v>
      </c>
      <c r="ACF23" s="33" t="s">
        <v>703</v>
      </c>
      <c r="ACG23" s="33" t="s">
        <v>703</v>
      </c>
      <c r="ACH23" s="33" t="s">
        <v>703</v>
      </c>
      <c r="ACI23" s="33" t="s">
        <v>703</v>
      </c>
      <c r="ACJ23" s="33" t="s">
        <v>703</v>
      </c>
      <c r="ACK23" s="33" t="s">
        <v>703</v>
      </c>
      <c r="ACL23" s="33" t="s">
        <v>703</v>
      </c>
      <c r="ACM23" s="33" t="s">
        <v>703</v>
      </c>
      <c r="ACN23" s="33" t="s">
        <v>703</v>
      </c>
      <c r="ACO23" s="33" t="s">
        <v>703</v>
      </c>
      <c r="ACP23" s="33" t="s">
        <v>703</v>
      </c>
      <c r="ACQ23" s="33" t="s">
        <v>703</v>
      </c>
      <c r="ACR23" s="33" t="s">
        <v>703</v>
      </c>
      <c r="ACS23" s="33" t="s">
        <v>703</v>
      </c>
      <c r="ACT23" s="33" t="s">
        <v>703</v>
      </c>
      <c r="ACU23" s="33" t="s">
        <v>703</v>
      </c>
      <c r="ACV23" s="33" t="s">
        <v>703</v>
      </c>
      <c r="ACW23" s="33" t="s">
        <v>703</v>
      </c>
      <c r="ACX23" s="33" t="s">
        <v>703</v>
      </c>
      <c r="ACY23" s="33" t="s">
        <v>703</v>
      </c>
      <c r="ACZ23" s="33" t="s">
        <v>703</v>
      </c>
      <c r="ADA23" s="33" t="s">
        <v>703</v>
      </c>
      <c r="ADB23" s="33" t="s">
        <v>703</v>
      </c>
      <c r="ADC23" s="33" t="s">
        <v>703</v>
      </c>
      <c r="ADD23" s="33" t="s">
        <v>703</v>
      </c>
      <c r="ADE23" s="33" t="s">
        <v>703</v>
      </c>
      <c r="ADF23" s="33" t="s">
        <v>703</v>
      </c>
      <c r="ADG23" s="33" t="s">
        <v>703</v>
      </c>
      <c r="ADH23" s="33" t="s">
        <v>703</v>
      </c>
      <c r="ADI23" s="33" t="s">
        <v>703</v>
      </c>
      <c r="ADJ23" s="33" t="s">
        <v>703</v>
      </c>
      <c r="ADK23" s="33" t="s">
        <v>703</v>
      </c>
      <c r="ADL23" s="33" t="s">
        <v>703</v>
      </c>
      <c r="ADM23" s="33" t="s">
        <v>703</v>
      </c>
      <c r="ADN23" s="33" t="s">
        <v>703</v>
      </c>
    </row>
    <row r="24" spans="1:794" ht="43.5">
      <c r="A24" s="29" t="s">
        <v>746</v>
      </c>
      <c r="B24" s="29" t="s">
        <v>747</v>
      </c>
      <c r="C24" s="57" t="s">
        <v>38</v>
      </c>
      <c r="D24" s="57" t="s">
        <v>39</v>
      </c>
      <c r="E24" s="108"/>
      <c r="F24" s="109"/>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row>
    <row r="25" spans="1:794" ht="29">
      <c r="A25" s="104" t="s">
        <v>748</v>
      </c>
      <c r="B25" s="104" t="s">
        <v>749</v>
      </c>
      <c r="C25" s="105" t="s">
        <v>31</v>
      </c>
      <c r="D25" s="106" t="s">
        <v>702</v>
      </c>
      <c r="E25" s="107" t="s">
        <v>33</v>
      </c>
      <c r="F25" s="105" t="s">
        <v>34</v>
      </c>
      <c r="G25" s="33" t="s">
        <v>703</v>
      </c>
      <c r="H25" s="33" t="s">
        <v>703</v>
      </c>
      <c r="I25" s="33" t="s">
        <v>703</v>
      </c>
      <c r="J25" s="33" t="s">
        <v>703</v>
      </c>
      <c r="K25" s="33" t="s">
        <v>703</v>
      </c>
      <c r="L25" s="33" t="s">
        <v>703</v>
      </c>
      <c r="M25" s="33" t="s">
        <v>703</v>
      </c>
      <c r="N25" s="33" t="s">
        <v>703</v>
      </c>
      <c r="O25" s="33" t="s">
        <v>703</v>
      </c>
      <c r="P25" s="33" t="s">
        <v>703</v>
      </c>
      <c r="Q25" s="33" t="s">
        <v>703</v>
      </c>
      <c r="R25" s="33" t="s">
        <v>703</v>
      </c>
      <c r="S25" s="33" t="s">
        <v>703</v>
      </c>
      <c r="T25" s="33" t="s">
        <v>703</v>
      </c>
      <c r="U25" s="33" t="s">
        <v>703</v>
      </c>
      <c r="V25" s="33" t="s">
        <v>703</v>
      </c>
      <c r="W25" s="33" t="s">
        <v>703</v>
      </c>
      <c r="X25" s="33" t="s">
        <v>703</v>
      </c>
      <c r="Y25" s="33" t="s">
        <v>703</v>
      </c>
      <c r="Z25" s="33" t="s">
        <v>703</v>
      </c>
      <c r="AA25" s="33" t="s">
        <v>703</v>
      </c>
      <c r="AB25" s="33" t="s">
        <v>703</v>
      </c>
      <c r="AC25" s="33" t="s">
        <v>703</v>
      </c>
      <c r="AD25" s="33" t="s">
        <v>703</v>
      </c>
      <c r="AE25" s="33" t="s">
        <v>703</v>
      </c>
      <c r="AF25" s="33" t="s">
        <v>703</v>
      </c>
      <c r="AG25" s="33" t="s">
        <v>703</v>
      </c>
      <c r="AH25" s="33" t="s">
        <v>703</v>
      </c>
      <c r="AI25" s="33" t="s">
        <v>703</v>
      </c>
      <c r="AJ25" s="33" t="s">
        <v>703</v>
      </c>
      <c r="AK25" s="33" t="s">
        <v>703</v>
      </c>
      <c r="AL25" s="33" t="s">
        <v>703</v>
      </c>
      <c r="AM25" s="33" t="s">
        <v>703</v>
      </c>
      <c r="AN25" s="33" t="s">
        <v>703</v>
      </c>
      <c r="AO25" s="33" t="s">
        <v>703</v>
      </c>
      <c r="AP25" s="33" t="s">
        <v>703</v>
      </c>
      <c r="AQ25" s="33" t="s">
        <v>703</v>
      </c>
      <c r="AR25" s="33" t="s">
        <v>703</v>
      </c>
      <c r="AS25" s="33" t="s">
        <v>703</v>
      </c>
      <c r="AT25" s="33" t="s">
        <v>703</v>
      </c>
      <c r="AU25" s="33" t="s">
        <v>703</v>
      </c>
      <c r="AV25" s="33" t="s">
        <v>703</v>
      </c>
      <c r="AW25" s="33" t="s">
        <v>703</v>
      </c>
      <c r="AX25" s="33" t="s">
        <v>703</v>
      </c>
      <c r="AY25" s="33" t="s">
        <v>703</v>
      </c>
      <c r="AZ25" s="33" t="s">
        <v>703</v>
      </c>
      <c r="BA25" s="33" t="s">
        <v>703</v>
      </c>
      <c r="BB25" s="33" t="s">
        <v>703</v>
      </c>
      <c r="BC25" s="33" t="s">
        <v>703</v>
      </c>
      <c r="BD25" s="33" t="s">
        <v>703</v>
      </c>
      <c r="BE25" s="33" t="s">
        <v>703</v>
      </c>
      <c r="BF25" s="33" t="s">
        <v>703</v>
      </c>
      <c r="BG25" s="33" t="s">
        <v>703</v>
      </c>
      <c r="BH25" s="33" t="s">
        <v>703</v>
      </c>
      <c r="BI25" s="33" t="s">
        <v>703</v>
      </c>
      <c r="BJ25" s="33" t="s">
        <v>703</v>
      </c>
      <c r="BK25" s="33" t="s">
        <v>703</v>
      </c>
      <c r="BL25" s="33" t="s">
        <v>703</v>
      </c>
      <c r="BM25" s="33" t="s">
        <v>703</v>
      </c>
      <c r="BN25" s="33" t="s">
        <v>703</v>
      </c>
      <c r="BO25" s="33" t="s">
        <v>703</v>
      </c>
      <c r="BP25" s="33" t="s">
        <v>703</v>
      </c>
      <c r="BQ25" s="33" t="s">
        <v>703</v>
      </c>
      <c r="BR25" s="33" t="s">
        <v>703</v>
      </c>
      <c r="BS25" s="33" t="s">
        <v>703</v>
      </c>
      <c r="BT25" s="33" t="s">
        <v>703</v>
      </c>
      <c r="BU25" s="33" t="s">
        <v>703</v>
      </c>
      <c r="BV25" s="33" t="s">
        <v>703</v>
      </c>
      <c r="BW25" s="33" t="s">
        <v>703</v>
      </c>
      <c r="BX25" s="33" t="s">
        <v>703</v>
      </c>
      <c r="BY25" s="33" t="s">
        <v>703</v>
      </c>
      <c r="BZ25" s="33" t="s">
        <v>703</v>
      </c>
      <c r="CA25" s="33" t="s">
        <v>703</v>
      </c>
      <c r="CB25" s="33" t="s">
        <v>703</v>
      </c>
      <c r="CC25" s="33" t="s">
        <v>703</v>
      </c>
      <c r="CD25" s="33" t="s">
        <v>703</v>
      </c>
      <c r="CE25" s="33" t="s">
        <v>703</v>
      </c>
      <c r="CF25" s="33" t="s">
        <v>703</v>
      </c>
      <c r="CG25" s="33" t="s">
        <v>703</v>
      </c>
      <c r="CH25" s="33" t="s">
        <v>703</v>
      </c>
      <c r="CI25" s="33" t="s">
        <v>703</v>
      </c>
      <c r="CJ25" s="33" t="s">
        <v>703</v>
      </c>
      <c r="CK25" s="33" t="s">
        <v>703</v>
      </c>
      <c r="CL25" s="33" t="s">
        <v>703</v>
      </c>
      <c r="CM25" s="33" t="s">
        <v>703</v>
      </c>
      <c r="CN25" s="33" t="s">
        <v>703</v>
      </c>
      <c r="CO25" s="33" t="s">
        <v>703</v>
      </c>
      <c r="CP25" s="33" t="s">
        <v>703</v>
      </c>
      <c r="CQ25" s="33" t="s">
        <v>703</v>
      </c>
      <c r="CR25" s="33" t="s">
        <v>703</v>
      </c>
      <c r="CS25" s="33" t="s">
        <v>703</v>
      </c>
      <c r="CT25" s="33" t="s">
        <v>703</v>
      </c>
      <c r="CU25" s="33" t="s">
        <v>703</v>
      </c>
      <c r="CV25" s="33" t="s">
        <v>703</v>
      </c>
      <c r="CW25" s="33" t="s">
        <v>703</v>
      </c>
      <c r="CX25" s="33" t="s">
        <v>703</v>
      </c>
      <c r="CY25" s="33" t="s">
        <v>703</v>
      </c>
      <c r="CZ25" s="33" t="s">
        <v>703</v>
      </c>
      <c r="DA25" s="33" t="s">
        <v>703</v>
      </c>
      <c r="DB25" s="33" t="s">
        <v>703</v>
      </c>
      <c r="DC25" s="33" t="s">
        <v>703</v>
      </c>
      <c r="DD25" s="33" t="s">
        <v>703</v>
      </c>
      <c r="DE25" s="33" t="s">
        <v>703</v>
      </c>
      <c r="DF25" s="33" t="s">
        <v>703</v>
      </c>
      <c r="DG25" s="33" t="s">
        <v>703</v>
      </c>
      <c r="DH25" s="33" t="s">
        <v>703</v>
      </c>
      <c r="DI25" s="33" t="s">
        <v>703</v>
      </c>
      <c r="DJ25" s="33" t="s">
        <v>703</v>
      </c>
      <c r="DK25" s="33" t="s">
        <v>703</v>
      </c>
      <c r="DL25" s="33" t="s">
        <v>703</v>
      </c>
      <c r="DM25" s="33" t="s">
        <v>703</v>
      </c>
      <c r="DN25" s="33" t="s">
        <v>703</v>
      </c>
      <c r="DO25" s="33" t="s">
        <v>703</v>
      </c>
      <c r="DP25" s="33" t="s">
        <v>703</v>
      </c>
      <c r="DQ25" s="33" t="s">
        <v>703</v>
      </c>
      <c r="DR25" s="33" t="s">
        <v>703</v>
      </c>
      <c r="DS25" s="33" t="s">
        <v>703</v>
      </c>
      <c r="DT25" s="33" t="s">
        <v>703</v>
      </c>
      <c r="DU25" s="33" t="s">
        <v>703</v>
      </c>
      <c r="DV25" s="33" t="s">
        <v>703</v>
      </c>
      <c r="DW25" s="33" t="s">
        <v>703</v>
      </c>
      <c r="DX25" s="33" t="s">
        <v>703</v>
      </c>
      <c r="DY25" s="33" t="s">
        <v>703</v>
      </c>
      <c r="DZ25" s="33" t="s">
        <v>703</v>
      </c>
      <c r="EA25" s="33" t="s">
        <v>703</v>
      </c>
      <c r="EB25" s="33" t="s">
        <v>703</v>
      </c>
      <c r="EC25" s="33" t="s">
        <v>703</v>
      </c>
      <c r="ED25" s="33" t="s">
        <v>703</v>
      </c>
      <c r="EE25" s="33" t="s">
        <v>703</v>
      </c>
      <c r="EF25" s="33" t="s">
        <v>703</v>
      </c>
      <c r="EG25" s="33" t="s">
        <v>703</v>
      </c>
      <c r="EH25" s="33" t="s">
        <v>703</v>
      </c>
      <c r="EI25" s="33" t="s">
        <v>703</v>
      </c>
      <c r="EJ25" s="33" t="s">
        <v>703</v>
      </c>
      <c r="EK25" s="33" t="s">
        <v>703</v>
      </c>
      <c r="EL25" s="33" t="s">
        <v>703</v>
      </c>
      <c r="EM25" s="33" t="s">
        <v>703</v>
      </c>
      <c r="EN25" s="33" t="s">
        <v>703</v>
      </c>
      <c r="EO25" s="33" t="s">
        <v>703</v>
      </c>
      <c r="EP25" s="33" t="s">
        <v>703</v>
      </c>
      <c r="EQ25" s="33" t="s">
        <v>703</v>
      </c>
      <c r="ER25" s="33" t="s">
        <v>703</v>
      </c>
      <c r="ES25" s="33" t="s">
        <v>703</v>
      </c>
      <c r="ET25" s="33" t="s">
        <v>703</v>
      </c>
      <c r="EU25" s="33" t="s">
        <v>703</v>
      </c>
      <c r="EV25" s="33" t="s">
        <v>703</v>
      </c>
      <c r="EW25" s="33" t="s">
        <v>703</v>
      </c>
      <c r="EX25" s="33" t="s">
        <v>703</v>
      </c>
      <c r="EY25" s="33" t="s">
        <v>703</v>
      </c>
      <c r="EZ25" s="33" t="s">
        <v>703</v>
      </c>
      <c r="FA25" s="33" t="s">
        <v>703</v>
      </c>
      <c r="FB25" s="33" t="s">
        <v>703</v>
      </c>
      <c r="FC25" s="33" t="s">
        <v>703</v>
      </c>
      <c r="FD25" s="33" t="s">
        <v>703</v>
      </c>
      <c r="FE25" s="33" t="s">
        <v>703</v>
      </c>
      <c r="FF25" s="33" t="s">
        <v>703</v>
      </c>
      <c r="FG25" s="33" t="s">
        <v>703</v>
      </c>
      <c r="FH25" s="33" t="s">
        <v>703</v>
      </c>
      <c r="FI25" s="33" t="s">
        <v>703</v>
      </c>
      <c r="FJ25" s="33" t="s">
        <v>703</v>
      </c>
      <c r="FK25" s="33" t="s">
        <v>703</v>
      </c>
      <c r="FL25" s="33" t="s">
        <v>703</v>
      </c>
      <c r="FM25" s="33" t="s">
        <v>703</v>
      </c>
      <c r="FN25" s="33" t="s">
        <v>703</v>
      </c>
      <c r="FO25" s="33" t="s">
        <v>703</v>
      </c>
      <c r="FP25" s="33" t="s">
        <v>703</v>
      </c>
      <c r="FQ25" s="33" t="s">
        <v>703</v>
      </c>
      <c r="FR25" s="33" t="s">
        <v>703</v>
      </c>
      <c r="FS25" s="33" t="s">
        <v>703</v>
      </c>
      <c r="FT25" s="33" t="s">
        <v>703</v>
      </c>
      <c r="FU25" s="33" t="s">
        <v>703</v>
      </c>
      <c r="FV25" s="33" t="s">
        <v>703</v>
      </c>
      <c r="FW25" s="33" t="s">
        <v>703</v>
      </c>
      <c r="FX25" s="33" t="s">
        <v>703</v>
      </c>
      <c r="FY25" s="33" t="s">
        <v>703</v>
      </c>
      <c r="FZ25" s="33" t="s">
        <v>703</v>
      </c>
      <c r="GA25" s="33" t="s">
        <v>703</v>
      </c>
      <c r="GB25" s="33" t="s">
        <v>703</v>
      </c>
      <c r="GC25" s="33" t="s">
        <v>703</v>
      </c>
      <c r="GD25" s="33" t="s">
        <v>703</v>
      </c>
      <c r="GE25" s="33" t="s">
        <v>703</v>
      </c>
      <c r="GF25" s="33" t="s">
        <v>703</v>
      </c>
      <c r="GG25" s="33" t="s">
        <v>703</v>
      </c>
      <c r="GH25" s="33" t="s">
        <v>703</v>
      </c>
      <c r="GI25" s="33" t="s">
        <v>703</v>
      </c>
      <c r="GJ25" s="33" t="s">
        <v>703</v>
      </c>
      <c r="GK25" s="33" t="s">
        <v>703</v>
      </c>
      <c r="GL25" s="33" t="s">
        <v>703</v>
      </c>
      <c r="GM25" s="33" t="s">
        <v>703</v>
      </c>
      <c r="GN25" s="33" t="s">
        <v>703</v>
      </c>
      <c r="GO25" s="33" t="s">
        <v>703</v>
      </c>
      <c r="GP25" s="33" t="s">
        <v>703</v>
      </c>
      <c r="GQ25" s="33" t="s">
        <v>703</v>
      </c>
      <c r="GR25" s="33" t="s">
        <v>703</v>
      </c>
      <c r="GS25" s="33" t="s">
        <v>703</v>
      </c>
      <c r="GT25" s="33" t="s">
        <v>703</v>
      </c>
      <c r="GU25" s="33" t="s">
        <v>703</v>
      </c>
      <c r="GV25" s="33" t="s">
        <v>703</v>
      </c>
      <c r="GW25" s="33" t="s">
        <v>703</v>
      </c>
      <c r="GX25" s="33" t="s">
        <v>703</v>
      </c>
      <c r="GY25" s="33" t="s">
        <v>703</v>
      </c>
      <c r="GZ25" s="33" t="s">
        <v>703</v>
      </c>
      <c r="HA25" s="33" t="s">
        <v>703</v>
      </c>
      <c r="HB25" s="33" t="s">
        <v>703</v>
      </c>
      <c r="HC25" s="33" t="s">
        <v>703</v>
      </c>
      <c r="HD25" s="33" t="s">
        <v>703</v>
      </c>
      <c r="HE25" s="33" t="s">
        <v>703</v>
      </c>
      <c r="HF25" s="33" t="s">
        <v>703</v>
      </c>
      <c r="HG25" s="33" t="s">
        <v>703</v>
      </c>
      <c r="HH25" s="33" t="s">
        <v>703</v>
      </c>
      <c r="HI25" s="33" t="s">
        <v>703</v>
      </c>
      <c r="HJ25" s="33" t="s">
        <v>703</v>
      </c>
      <c r="HK25" s="33" t="s">
        <v>703</v>
      </c>
      <c r="HL25" s="33" t="s">
        <v>703</v>
      </c>
      <c r="HM25" s="33" t="s">
        <v>703</v>
      </c>
      <c r="HN25" s="33" t="s">
        <v>703</v>
      </c>
      <c r="HO25" s="33" t="s">
        <v>703</v>
      </c>
      <c r="HP25" s="33" t="s">
        <v>703</v>
      </c>
      <c r="HQ25" s="33" t="s">
        <v>703</v>
      </c>
      <c r="HR25" s="33" t="s">
        <v>703</v>
      </c>
      <c r="HS25" s="33" t="s">
        <v>703</v>
      </c>
      <c r="HT25" s="33" t="s">
        <v>703</v>
      </c>
      <c r="HU25" s="33" t="s">
        <v>703</v>
      </c>
      <c r="HV25" s="33" t="s">
        <v>703</v>
      </c>
      <c r="HW25" s="33" t="s">
        <v>703</v>
      </c>
      <c r="HX25" s="33" t="s">
        <v>703</v>
      </c>
      <c r="HY25" s="33" t="s">
        <v>703</v>
      </c>
      <c r="HZ25" s="33" t="s">
        <v>703</v>
      </c>
      <c r="IA25" s="33" t="s">
        <v>703</v>
      </c>
      <c r="IB25" s="33" t="s">
        <v>703</v>
      </c>
      <c r="IC25" s="33" t="s">
        <v>703</v>
      </c>
      <c r="ID25" s="33" t="s">
        <v>703</v>
      </c>
      <c r="IE25" s="33" t="s">
        <v>703</v>
      </c>
      <c r="IF25" s="33" t="s">
        <v>703</v>
      </c>
      <c r="IG25" s="33" t="s">
        <v>703</v>
      </c>
      <c r="IH25" s="33" t="s">
        <v>703</v>
      </c>
      <c r="II25" s="33" t="s">
        <v>703</v>
      </c>
      <c r="IJ25" s="33" t="s">
        <v>703</v>
      </c>
      <c r="IK25" s="33" t="s">
        <v>703</v>
      </c>
      <c r="IL25" s="33" t="s">
        <v>703</v>
      </c>
      <c r="IM25" s="33" t="s">
        <v>703</v>
      </c>
      <c r="IN25" s="33" t="s">
        <v>703</v>
      </c>
      <c r="IO25" s="33" t="s">
        <v>703</v>
      </c>
      <c r="IP25" s="33" t="s">
        <v>703</v>
      </c>
      <c r="IQ25" s="33" t="s">
        <v>703</v>
      </c>
      <c r="IR25" s="33" t="s">
        <v>703</v>
      </c>
      <c r="IS25" s="33" t="s">
        <v>703</v>
      </c>
      <c r="IT25" s="33" t="s">
        <v>703</v>
      </c>
      <c r="IU25" s="33" t="s">
        <v>703</v>
      </c>
      <c r="IV25" s="33" t="s">
        <v>703</v>
      </c>
      <c r="IW25" s="33" t="s">
        <v>703</v>
      </c>
      <c r="IX25" s="33" t="s">
        <v>703</v>
      </c>
      <c r="IY25" s="33" t="s">
        <v>703</v>
      </c>
      <c r="IZ25" s="33" t="s">
        <v>703</v>
      </c>
      <c r="JA25" s="33" t="s">
        <v>703</v>
      </c>
      <c r="JB25" s="33" t="s">
        <v>703</v>
      </c>
      <c r="JC25" s="33" t="s">
        <v>703</v>
      </c>
      <c r="JD25" s="33" t="s">
        <v>703</v>
      </c>
      <c r="JE25" s="33" t="s">
        <v>703</v>
      </c>
      <c r="JF25" s="33" t="s">
        <v>703</v>
      </c>
      <c r="JG25" s="33" t="s">
        <v>703</v>
      </c>
      <c r="JH25" s="33" t="s">
        <v>703</v>
      </c>
      <c r="JI25" s="33" t="s">
        <v>703</v>
      </c>
      <c r="JJ25" s="33" t="s">
        <v>703</v>
      </c>
      <c r="JK25" s="33" t="s">
        <v>703</v>
      </c>
      <c r="JL25" s="33" t="s">
        <v>703</v>
      </c>
      <c r="JM25" s="33" t="s">
        <v>703</v>
      </c>
      <c r="JN25" s="33" t="s">
        <v>703</v>
      </c>
      <c r="JO25" s="33" t="s">
        <v>703</v>
      </c>
      <c r="JP25" s="33" t="s">
        <v>703</v>
      </c>
      <c r="JQ25" s="33" t="s">
        <v>703</v>
      </c>
      <c r="JR25" s="33" t="s">
        <v>703</v>
      </c>
      <c r="JS25" s="33" t="s">
        <v>703</v>
      </c>
      <c r="JT25" s="33" t="s">
        <v>703</v>
      </c>
      <c r="JU25" s="33" t="s">
        <v>703</v>
      </c>
      <c r="JV25" s="33" t="s">
        <v>703</v>
      </c>
      <c r="JW25" s="33" t="s">
        <v>703</v>
      </c>
      <c r="JX25" s="33" t="s">
        <v>703</v>
      </c>
      <c r="JY25" s="33" t="s">
        <v>703</v>
      </c>
      <c r="JZ25" s="33" t="s">
        <v>703</v>
      </c>
      <c r="KA25" s="33" t="s">
        <v>703</v>
      </c>
      <c r="KB25" s="33" t="s">
        <v>703</v>
      </c>
      <c r="KC25" s="33" t="s">
        <v>703</v>
      </c>
      <c r="KD25" s="33" t="s">
        <v>703</v>
      </c>
      <c r="KE25" s="33" t="s">
        <v>703</v>
      </c>
      <c r="KF25" s="33" t="s">
        <v>703</v>
      </c>
      <c r="KG25" s="33" t="s">
        <v>703</v>
      </c>
      <c r="KH25" s="33" t="s">
        <v>703</v>
      </c>
      <c r="KI25" s="33" t="s">
        <v>703</v>
      </c>
      <c r="KJ25" s="33" t="s">
        <v>703</v>
      </c>
      <c r="KK25" s="33" t="s">
        <v>703</v>
      </c>
      <c r="KL25" s="33" t="s">
        <v>703</v>
      </c>
      <c r="KM25" s="33" t="s">
        <v>703</v>
      </c>
      <c r="KN25" s="33" t="s">
        <v>703</v>
      </c>
      <c r="KO25" s="33" t="s">
        <v>703</v>
      </c>
      <c r="KP25" s="33" t="s">
        <v>703</v>
      </c>
      <c r="KQ25" s="33" t="s">
        <v>703</v>
      </c>
      <c r="KR25" s="33" t="s">
        <v>703</v>
      </c>
      <c r="KS25" s="33" t="s">
        <v>703</v>
      </c>
      <c r="KT25" s="33" t="s">
        <v>703</v>
      </c>
      <c r="KU25" s="33" t="s">
        <v>703</v>
      </c>
      <c r="KV25" s="33" t="s">
        <v>703</v>
      </c>
      <c r="KW25" s="33" t="s">
        <v>703</v>
      </c>
      <c r="KX25" s="33" t="s">
        <v>703</v>
      </c>
      <c r="KY25" s="33" t="s">
        <v>703</v>
      </c>
      <c r="KZ25" s="33" t="s">
        <v>703</v>
      </c>
      <c r="LA25" s="33" t="s">
        <v>703</v>
      </c>
      <c r="LB25" s="33" t="s">
        <v>703</v>
      </c>
      <c r="LC25" s="33" t="s">
        <v>703</v>
      </c>
      <c r="LD25" s="33" t="s">
        <v>703</v>
      </c>
      <c r="LE25" s="33" t="s">
        <v>703</v>
      </c>
      <c r="LF25" s="33" t="s">
        <v>703</v>
      </c>
      <c r="LG25" s="33" t="s">
        <v>703</v>
      </c>
      <c r="LH25" s="33" t="s">
        <v>703</v>
      </c>
      <c r="LI25" s="33" t="s">
        <v>703</v>
      </c>
      <c r="LJ25" s="33" t="s">
        <v>703</v>
      </c>
      <c r="LK25" s="33" t="s">
        <v>703</v>
      </c>
      <c r="LL25" s="33" t="s">
        <v>703</v>
      </c>
      <c r="LM25" s="33" t="s">
        <v>703</v>
      </c>
      <c r="LN25" s="33" t="s">
        <v>703</v>
      </c>
      <c r="LO25" s="33" t="s">
        <v>703</v>
      </c>
      <c r="LP25" s="33" t="s">
        <v>703</v>
      </c>
      <c r="LQ25" s="33" t="s">
        <v>703</v>
      </c>
      <c r="LR25" s="33" t="s">
        <v>703</v>
      </c>
      <c r="LS25" s="33" t="s">
        <v>703</v>
      </c>
      <c r="LT25" s="33" t="s">
        <v>703</v>
      </c>
      <c r="LU25" s="33" t="s">
        <v>703</v>
      </c>
      <c r="LV25" s="33" t="s">
        <v>703</v>
      </c>
      <c r="LW25" s="33" t="s">
        <v>703</v>
      </c>
      <c r="LX25" s="33" t="s">
        <v>703</v>
      </c>
      <c r="LY25" s="33" t="s">
        <v>703</v>
      </c>
      <c r="LZ25" s="33" t="s">
        <v>703</v>
      </c>
      <c r="MA25" s="33" t="s">
        <v>703</v>
      </c>
      <c r="MB25" s="33" t="s">
        <v>703</v>
      </c>
      <c r="MC25" s="33" t="s">
        <v>703</v>
      </c>
      <c r="MD25" s="33" t="s">
        <v>703</v>
      </c>
      <c r="ME25" s="33" t="s">
        <v>703</v>
      </c>
      <c r="MF25" s="33" t="s">
        <v>703</v>
      </c>
      <c r="MG25" s="33" t="s">
        <v>703</v>
      </c>
      <c r="MH25" s="33" t="s">
        <v>703</v>
      </c>
      <c r="MI25" s="33" t="s">
        <v>703</v>
      </c>
      <c r="MJ25" s="33" t="s">
        <v>703</v>
      </c>
      <c r="MK25" s="33" t="s">
        <v>703</v>
      </c>
      <c r="ML25" s="33" t="s">
        <v>703</v>
      </c>
      <c r="MM25" s="33" t="s">
        <v>703</v>
      </c>
      <c r="MN25" s="33" t="s">
        <v>703</v>
      </c>
      <c r="MO25" s="33" t="s">
        <v>703</v>
      </c>
      <c r="MP25" s="33" t="s">
        <v>703</v>
      </c>
      <c r="MQ25" s="33" t="s">
        <v>703</v>
      </c>
      <c r="MR25" s="33" t="s">
        <v>703</v>
      </c>
      <c r="MS25" s="33" t="s">
        <v>703</v>
      </c>
      <c r="MT25" s="33" t="s">
        <v>703</v>
      </c>
      <c r="MU25" s="33" t="s">
        <v>703</v>
      </c>
      <c r="MV25" s="33" t="s">
        <v>703</v>
      </c>
      <c r="MW25" s="33" t="s">
        <v>703</v>
      </c>
      <c r="MX25" s="33" t="s">
        <v>703</v>
      </c>
      <c r="MY25" s="33" t="s">
        <v>703</v>
      </c>
      <c r="MZ25" s="33" t="s">
        <v>703</v>
      </c>
      <c r="NA25" s="33" t="s">
        <v>703</v>
      </c>
      <c r="NB25" s="33" t="s">
        <v>703</v>
      </c>
      <c r="NC25" s="33" t="s">
        <v>703</v>
      </c>
      <c r="ND25" s="33" t="s">
        <v>703</v>
      </c>
      <c r="NE25" s="33" t="s">
        <v>703</v>
      </c>
      <c r="NF25" s="33" t="s">
        <v>703</v>
      </c>
      <c r="NG25" s="33" t="s">
        <v>703</v>
      </c>
      <c r="NH25" s="33" t="s">
        <v>703</v>
      </c>
      <c r="NI25" s="33" t="s">
        <v>703</v>
      </c>
      <c r="NJ25" s="33" t="s">
        <v>703</v>
      </c>
      <c r="NK25" s="33" t="s">
        <v>703</v>
      </c>
      <c r="NL25" s="33" t="s">
        <v>703</v>
      </c>
      <c r="NM25" s="33" t="s">
        <v>703</v>
      </c>
      <c r="NN25" s="33" t="s">
        <v>703</v>
      </c>
      <c r="NO25" s="33" t="s">
        <v>703</v>
      </c>
      <c r="NP25" s="33" t="s">
        <v>703</v>
      </c>
      <c r="NQ25" s="33" t="s">
        <v>703</v>
      </c>
      <c r="NR25" s="33" t="s">
        <v>703</v>
      </c>
      <c r="NS25" s="33" t="s">
        <v>703</v>
      </c>
      <c r="NT25" s="33" t="s">
        <v>703</v>
      </c>
      <c r="NU25" s="33" t="s">
        <v>703</v>
      </c>
      <c r="NV25" s="33" t="s">
        <v>703</v>
      </c>
      <c r="NW25" s="33" t="s">
        <v>703</v>
      </c>
      <c r="NX25" s="33" t="s">
        <v>703</v>
      </c>
      <c r="NY25" s="33" t="s">
        <v>703</v>
      </c>
      <c r="NZ25" s="33" t="s">
        <v>703</v>
      </c>
      <c r="OA25" s="33" t="s">
        <v>703</v>
      </c>
      <c r="OB25" s="33" t="s">
        <v>703</v>
      </c>
      <c r="OC25" s="33" t="s">
        <v>703</v>
      </c>
      <c r="OD25" s="33" t="s">
        <v>703</v>
      </c>
      <c r="OE25" s="33" t="s">
        <v>703</v>
      </c>
      <c r="OF25" s="33" t="s">
        <v>703</v>
      </c>
      <c r="OG25" s="33" t="s">
        <v>703</v>
      </c>
      <c r="OH25" s="33" t="s">
        <v>703</v>
      </c>
      <c r="OI25" s="33" t="s">
        <v>703</v>
      </c>
      <c r="OJ25" s="33" t="s">
        <v>703</v>
      </c>
      <c r="OK25" s="33" t="s">
        <v>703</v>
      </c>
      <c r="OL25" s="33" t="s">
        <v>703</v>
      </c>
      <c r="OM25" s="33" t="s">
        <v>703</v>
      </c>
      <c r="ON25" s="33" t="s">
        <v>703</v>
      </c>
      <c r="OO25" s="33" t="s">
        <v>703</v>
      </c>
      <c r="OP25" s="33" t="s">
        <v>703</v>
      </c>
      <c r="OQ25" s="33" t="s">
        <v>703</v>
      </c>
      <c r="OR25" s="33" t="s">
        <v>703</v>
      </c>
      <c r="OS25" s="33" t="s">
        <v>703</v>
      </c>
      <c r="OT25" s="33" t="s">
        <v>703</v>
      </c>
      <c r="OU25" s="33" t="s">
        <v>703</v>
      </c>
      <c r="OV25" s="33" t="s">
        <v>703</v>
      </c>
      <c r="OW25" s="33" t="s">
        <v>703</v>
      </c>
      <c r="OX25" s="33" t="s">
        <v>703</v>
      </c>
      <c r="OY25" s="33" t="s">
        <v>703</v>
      </c>
      <c r="OZ25" s="33" t="s">
        <v>703</v>
      </c>
      <c r="PA25" s="33" t="s">
        <v>703</v>
      </c>
      <c r="PB25" s="33" t="s">
        <v>703</v>
      </c>
      <c r="PC25" s="33" t="s">
        <v>703</v>
      </c>
      <c r="PD25" s="33" t="s">
        <v>703</v>
      </c>
      <c r="PE25" s="33" t="s">
        <v>703</v>
      </c>
      <c r="PF25" s="33" t="s">
        <v>703</v>
      </c>
      <c r="PG25" s="33" t="s">
        <v>703</v>
      </c>
      <c r="PH25" s="33" t="s">
        <v>703</v>
      </c>
      <c r="PI25" s="33" t="s">
        <v>703</v>
      </c>
      <c r="PJ25" s="33" t="s">
        <v>703</v>
      </c>
      <c r="PK25" s="33" t="s">
        <v>703</v>
      </c>
      <c r="PL25" s="33" t="s">
        <v>703</v>
      </c>
      <c r="PM25" s="33" t="s">
        <v>703</v>
      </c>
      <c r="PN25" s="33" t="s">
        <v>703</v>
      </c>
      <c r="PO25" s="33" t="s">
        <v>703</v>
      </c>
      <c r="PP25" s="33" t="s">
        <v>703</v>
      </c>
      <c r="PQ25" s="33" t="s">
        <v>703</v>
      </c>
      <c r="PR25" s="33" t="s">
        <v>703</v>
      </c>
      <c r="PS25" s="33" t="s">
        <v>703</v>
      </c>
      <c r="PT25" s="33" t="s">
        <v>703</v>
      </c>
      <c r="PU25" s="33" t="s">
        <v>703</v>
      </c>
      <c r="PV25" s="33" t="s">
        <v>703</v>
      </c>
      <c r="PW25" s="33" t="s">
        <v>703</v>
      </c>
      <c r="PX25" s="33" t="s">
        <v>703</v>
      </c>
      <c r="PY25" s="33" t="s">
        <v>703</v>
      </c>
      <c r="PZ25" s="33" t="s">
        <v>703</v>
      </c>
      <c r="QA25" s="33" t="s">
        <v>703</v>
      </c>
      <c r="QB25" s="33" t="s">
        <v>703</v>
      </c>
      <c r="QC25" s="33" t="s">
        <v>703</v>
      </c>
      <c r="QD25" s="33" t="s">
        <v>703</v>
      </c>
      <c r="QE25" s="33" t="s">
        <v>703</v>
      </c>
      <c r="QF25" s="33" t="s">
        <v>703</v>
      </c>
      <c r="QG25" s="33" t="s">
        <v>703</v>
      </c>
      <c r="QH25" s="33" t="s">
        <v>703</v>
      </c>
      <c r="QI25" s="33" t="s">
        <v>703</v>
      </c>
      <c r="QJ25" s="33" t="s">
        <v>703</v>
      </c>
      <c r="QK25" s="33" t="s">
        <v>703</v>
      </c>
      <c r="QL25" s="33" t="s">
        <v>703</v>
      </c>
      <c r="QM25" s="33" t="s">
        <v>703</v>
      </c>
      <c r="QN25" s="33" t="s">
        <v>703</v>
      </c>
      <c r="QO25" s="33" t="s">
        <v>703</v>
      </c>
      <c r="QP25" s="33" t="s">
        <v>703</v>
      </c>
      <c r="QQ25" s="33" t="s">
        <v>703</v>
      </c>
      <c r="QR25" s="33" t="s">
        <v>703</v>
      </c>
      <c r="QS25" s="33" t="s">
        <v>703</v>
      </c>
      <c r="QT25" s="33" t="s">
        <v>703</v>
      </c>
      <c r="QU25" s="33" t="s">
        <v>703</v>
      </c>
      <c r="QV25" s="33" t="s">
        <v>703</v>
      </c>
      <c r="QW25" s="33" t="s">
        <v>703</v>
      </c>
      <c r="QX25" s="33" t="s">
        <v>703</v>
      </c>
      <c r="QY25" s="33" t="s">
        <v>703</v>
      </c>
      <c r="QZ25" s="33" t="s">
        <v>703</v>
      </c>
      <c r="RA25" s="33" t="s">
        <v>703</v>
      </c>
      <c r="RB25" s="33" t="s">
        <v>703</v>
      </c>
      <c r="RC25" s="33" t="s">
        <v>703</v>
      </c>
      <c r="RD25" s="33" t="s">
        <v>703</v>
      </c>
      <c r="RE25" s="33" t="s">
        <v>703</v>
      </c>
      <c r="RF25" s="33" t="s">
        <v>703</v>
      </c>
      <c r="RG25" s="33" t="s">
        <v>703</v>
      </c>
      <c r="RH25" s="33" t="s">
        <v>703</v>
      </c>
      <c r="RI25" s="33" t="s">
        <v>703</v>
      </c>
      <c r="RJ25" s="33" t="s">
        <v>703</v>
      </c>
      <c r="RK25" s="33" t="s">
        <v>703</v>
      </c>
      <c r="RL25" s="33" t="s">
        <v>703</v>
      </c>
      <c r="RM25" s="33" t="s">
        <v>703</v>
      </c>
      <c r="RN25" s="33" t="s">
        <v>703</v>
      </c>
      <c r="RO25" s="33" t="s">
        <v>703</v>
      </c>
      <c r="RP25" s="33" t="s">
        <v>703</v>
      </c>
      <c r="RQ25" s="33" t="s">
        <v>703</v>
      </c>
      <c r="RR25" s="33" t="s">
        <v>703</v>
      </c>
      <c r="RS25" s="33" t="s">
        <v>703</v>
      </c>
      <c r="RT25" s="33" t="s">
        <v>703</v>
      </c>
      <c r="RU25" s="33" t="s">
        <v>703</v>
      </c>
      <c r="RV25" s="33" t="s">
        <v>703</v>
      </c>
      <c r="RW25" s="33" t="s">
        <v>703</v>
      </c>
      <c r="RX25" s="33" t="s">
        <v>703</v>
      </c>
      <c r="RY25" s="33" t="s">
        <v>703</v>
      </c>
      <c r="RZ25" s="33" t="s">
        <v>703</v>
      </c>
      <c r="SA25" s="33" t="s">
        <v>703</v>
      </c>
      <c r="SB25" s="33" t="s">
        <v>703</v>
      </c>
      <c r="SC25" s="33" t="s">
        <v>703</v>
      </c>
      <c r="SD25" s="33" t="s">
        <v>703</v>
      </c>
      <c r="SE25" s="33" t="s">
        <v>703</v>
      </c>
      <c r="SF25" s="33" t="s">
        <v>703</v>
      </c>
      <c r="SG25" s="33" t="s">
        <v>703</v>
      </c>
      <c r="SH25" s="33" t="s">
        <v>703</v>
      </c>
      <c r="SI25" s="33" t="s">
        <v>703</v>
      </c>
      <c r="SJ25" s="33" t="s">
        <v>703</v>
      </c>
      <c r="SK25" s="33" t="s">
        <v>703</v>
      </c>
      <c r="SL25" s="33" t="s">
        <v>703</v>
      </c>
      <c r="SM25" s="33" t="s">
        <v>703</v>
      </c>
      <c r="SN25" s="33" t="s">
        <v>703</v>
      </c>
      <c r="SO25" s="33" t="s">
        <v>703</v>
      </c>
      <c r="SP25" s="33" t="s">
        <v>703</v>
      </c>
      <c r="SQ25" s="33" t="s">
        <v>703</v>
      </c>
      <c r="SR25" s="33" t="s">
        <v>703</v>
      </c>
      <c r="SS25" s="33" t="s">
        <v>703</v>
      </c>
      <c r="ST25" s="33" t="s">
        <v>703</v>
      </c>
      <c r="SU25" s="33" t="s">
        <v>703</v>
      </c>
      <c r="SV25" s="33" t="s">
        <v>703</v>
      </c>
      <c r="SW25" s="33" t="s">
        <v>703</v>
      </c>
      <c r="SX25" s="33" t="s">
        <v>703</v>
      </c>
      <c r="SY25" s="33" t="s">
        <v>703</v>
      </c>
      <c r="SZ25" s="33" t="s">
        <v>703</v>
      </c>
      <c r="TA25" s="33" t="s">
        <v>703</v>
      </c>
      <c r="TB25" s="33" t="s">
        <v>703</v>
      </c>
      <c r="TC25" s="33" t="s">
        <v>703</v>
      </c>
      <c r="TD25" s="33" t="s">
        <v>703</v>
      </c>
      <c r="TE25" s="33" t="s">
        <v>703</v>
      </c>
      <c r="TF25" s="33" t="s">
        <v>703</v>
      </c>
      <c r="TG25" s="33" t="s">
        <v>703</v>
      </c>
      <c r="TH25" s="33" t="s">
        <v>703</v>
      </c>
      <c r="TI25" s="33" t="s">
        <v>703</v>
      </c>
      <c r="TJ25" s="33" t="s">
        <v>703</v>
      </c>
      <c r="TK25" s="33" t="s">
        <v>703</v>
      </c>
      <c r="TL25" s="33" t="s">
        <v>703</v>
      </c>
      <c r="TM25" s="33" t="s">
        <v>703</v>
      </c>
      <c r="TN25" s="33" t="s">
        <v>703</v>
      </c>
      <c r="TO25" s="33" t="s">
        <v>703</v>
      </c>
      <c r="TP25" s="33" t="s">
        <v>703</v>
      </c>
      <c r="TQ25" s="33" t="s">
        <v>703</v>
      </c>
      <c r="TR25" s="33" t="s">
        <v>703</v>
      </c>
      <c r="TS25" s="33" t="s">
        <v>703</v>
      </c>
      <c r="TT25" s="33" t="s">
        <v>703</v>
      </c>
      <c r="TU25" s="33" t="s">
        <v>703</v>
      </c>
      <c r="TV25" s="33" t="s">
        <v>703</v>
      </c>
      <c r="TW25" s="33" t="s">
        <v>703</v>
      </c>
      <c r="TX25" s="33" t="s">
        <v>703</v>
      </c>
      <c r="TY25" s="33" t="s">
        <v>703</v>
      </c>
      <c r="TZ25" s="33" t="s">
        <v>703</v>
      </c>
      <c r="UA25" s="33" t="s">
        <v>703</v>
      </c>
      <c r="UB25" s="33" t="s">
        <v>703</v>
      </c>
      <c r="UC25" s="33" t="s">
        <v>703</v>
      </c>
      <c r="UD25" s="33" t="s">
        <v>703</v>
      </c>
      <c r="UE25" s="33" t="s">
        <v>703</v>
      </c>
      <c r="UF25" s="33" t="s">
        <v>703</v>
      </c>
      <c r="UG25" s="33" t="s">
        <v>703</v>
      </c>
      <c r="UH25" s="33" t="s">
        <v>703</v>
      </c>
      <c r="UI25" s="33" t="s">
        <v>703</v>
      </c>
      <c r="UJ25" s="33" t="s">
        <v>703</v>
      </c>
      <c r="UK25" s="33" t="s">
        <v>703</v>
      </c>
      <c r="UL25" s="33" t="s">
        <v>703</v>
      </c>
      <c r="UM25" s="33" t="s">
        <v>703</v>
      </c>
      <c r="UN25" s="33" t="s">
        <v>703</v>
      </c>
      <c r="UO25" s="33" t="s">
        <v>703</v>
      </c>
      <c r="UP25" s="33" t="s">
        <v>703</v>
      </c>
      <c r="UQ25" s="33" t="s">
        <v>703</v>
      </c>
      <c r="UR25" s="33" t="s">
        <v>703</v>
      </c>
      <c r="US25" s="33" t="s">
        <v>703</v>
      </c>
      <c r="UT25" s="33" t="s">
        <v>703</v>
      </c>
      <c r="UU25" s="33" t="s">
        <v>703</v>
      </c>
      <c r="UV25" s="33" t="s">
        <v>703</v>
      </c>
      <c r="UW25" s="33" t="s">
        <v>703</v>
      </c>
      <c r="UX25" s="33" t="s">
        <v>703</v>
      </c>
      <c r="UY25" s="33" t="s">
        <v>703</v>
      </c>
      <c r="UZ25" s="33" t="s">
        <v>703</v>
      </c>
      <c r="VA25" s="33" t="s">
        <v>703</v>
      </c>
      <c r="VB25" s="33" t="s">
        <v>703</v>
      </c>
      <c r="VC25" s="33" t="s">
        <v>703</v>
      </c>
      <c r="VD25" s="33" t="s">
        <v>703</v>
      </c>
      <c r="VE25" s="33" t="s">
        <v>703</v>
      </c>
      <c r="VF25" s="33" t="s">
        <v>703</v>
      </c>
      <c r="VG25" s="33" t="s">
        <v>703</v>
      </c>
      <c r="VH25" s="33" t="s">
        <v>703</v>
      </c>
      <c r="VI25" s="33" t="s">
        <v>703</v>
      </c>
      <c r="VJ25" s="33" t="s">
        <v>703</v>
      </c>
      <c r="VK25" s="33" t="s">
        <v>703</v>
      </c>
      <c r="VL25" s="33" t="s">
        <v>703</v>
      </c>
      <c r="VM25" s="33" t="s">
        <v>703</v>
      </c>
      <c r="VN25" s="33" t="s">
        <v>703</v>
      </c>
      <c r="VO25" s="33" t="s">
        <v>703</v>
      </c>
      <c r="VP25" s="33" t="s">
        <v>703</v>
      </c>
      <c r="VQ25" s="33" t="s">
        <v>703</v>
      </c>
      <c r="VR25" s="33" t="s">
        <v>703</v>
      </c>
      <c r="VS25" s="33" t="s">
        <v>703</v>
      </c>
      <c r="VT25" s="33" t="s">
        <v>703</v>
      </c>
      <c r="VU25" s="33" t="s">
        <v>703</v>
      </c>
      <c r="VV25" s="33" t="s">
        <v>703</v>
      </c>
      <c r="VW25" s="33" t="s">
        <v>703</v>
      </c>
      <c r="VX25" s="33" t="s">
        <v>703</v>
      </c>
      <c r="VY25" s="33" t="s">
        <v>703</v>
      </c>
      <c r="VZ25" s="33" t="s">
        <v>703</v>
      </c>
      <c r="WA25" s="33" t="s">
        <v>703</v>
      </c>
      <c r="WB25" s="33" t="s">
        <v>703</v>
      </c>
      <c r="WC25" s="33" t="s">
        <v>703</v>
      </c>
      <c r="WD25" s="33" t="s">
        <v>703</v>
      </c>
      <c r="WE25" s="33" t="s">
        <v>703</v>
      </c>
      <c r="WF25" s="33" t="s">
        <v>703</v>
      </c>
      <c r="WG25" s="33" t="s">
        <v>703</v>
      </c>
      <c r="WH25" s="33" t="s">
        <v>703</v>
      </c>
      <c r="WI25" s="33" t="s">
        <v>703</v>
      </c>
      <c r="WJ25" s="33" t="s">
        <v>703</v>
      </c>
      <c r="WK25" s="33" t="s">
        <v>703</v>
      </c>
      <c r="WL25" s="33" t="s">
        <v>703</v>
      </c>
      <c r="WM25" s="33" t="s">
        <v>703</v>
      </c>
      <c r="WN25" s="33" t="s">
        <v>703</v>
      </c>
      <c r="WO25" s="33" t="s">
        <v>703</v>
      </c>
      <c r="WP25" s="33" t="s">
        <v>703</v>
      </c>
      <c r="WQ25" s="33" t="s">
        <v>703</v>
      </c>
      <c r="WR25" s="33" t="s">
        <v>703</v>
      </c>
      <c r="WS25" s="33" t="s">
        <v>703</v>
      </c>
      <c r="WT25" s="33" t="s">
        <v>703</v>
      </c>
      <c r="WU25" s="33" t="s">
        <v>703</v>
      </c>
      <c r="WV25" s="33" t="s">
        <v>703</v>
      </c>
      <c r="WW25" s="33" t="s">
        <v>703</v>
      </c>
      <c r="WX25" s="33" t="s">
        <v>703</v>
      </c>
      <c r="WY25" s="33" t="s">
        <v>703</v>
      </c>
      <c r="WZ25" s="33" t="s">
        <v>703</v>
      </c>
      <c r="XA25" s="33" t="s">
        <v>703</v>
      </c>
      <c r="XB25" s="33" t="s">
        <v>703</v>
      </c>
      <c r="XC25" s="33" t="s">
        <v>703</v>
      </c>
      <c r="XD25" s="33" t="s">
        <v>703</v>
      </c>
      <c r="XE25" s="33" t="s">
        <v>703</v>
      </c>
      <c r="XF25" s="33" t="s">
        <v>703</v>
      </c>
      <c r="XG25" s="33" t="s">
        <v>703</v>
      </c>
      <c r="XH25" s="33" t="s">
        <v>703</v>
      </c>
      <c r="XI25" s="33" t="s">
        <v>703</v>
      </c>
      <c r="XJ25" s="33" t="s">
        <v>703</v>
      </c>
      <c r="XK25" s="33" t="s">
        <v>703</v>
      </c>
      <c r="XL25" s="33" t="s">
        <v>703</v>
      </c>
      <c r="XM25" s="33" t="s">
        <v>703</v>
      </c>
      <c r="XN25" s="33" t="s">
        <v>703</v>
      </c>
      <c r="XO25" s="33" t="s">
        <v>703</v>
      </c>
      <c r="XP25" s="33" t="s">
        <v>703</v>
      </c>
      <c r="XQ25" s="33" t="s">
        <v>703</v>
      </c>
      <c r="XR25" s="33" t="s">
        <v>703</v>
      </c>
      <c r="XS25" s="33" t="s">
        <v>703</v>
      </c>
      <c r="XT25" s="33" t="s">
        <v>703</v>
      </c>
      <c r="XU25" s="33" t="s">
        <v>703</v>
      </c>
      <c r="XV25" s="33" t="s">
        <v>703</v>
      </c>
      <c r="XW25" s="33" t="s">
        <v>703</v>
      </c>
      <c r="XX25" s="33" t="s">
        <v>703</v>
      </c>
      <c r="XY25" s="33" t="s">
        <v>703</v>
      </c>
      <c r="XZ25" s="33" t="s">
        <v>703</v>
      </c>
      <c r="YA25" s="33" t="s">
        <v>703</v>
      </c>
      <c r="YB25" s="33" t="s">
        <v>703</v>
      </c>
      <c r="YC25" s="33" t="s">
        <v>703</v>
      </c>
      <c r="YD25" s="33" t="s">
        <v>703</v>
      </c>
      <c r="YE25" s="33" t="s">
        <v>703</v>
      </c>
      <c r="YF25" s="33" t="s">
        <v>703</v>
      </c>
      <c r="YG25" s="33" t="s">
        <v>703</v>
      </c>
      <c r="YH25" s="33" t="s">
        <v>703</v>
      </c>
      <c r="YI25" s="33" t="s">
        <v>703</v>
      </c>
      <c r="YJ25" s="33" t="s">
        <v>703</v>
      </c>
      <c r="YK25" s="33" t="s">
        <v>703</v>
      </c>
      <c r="YL25" s="33" t="s">
        <v>703</v>
      </c>
      <c r="YM25" s="33" t="s">
        <v>703</v>
      </c>
      <c r="YN25" s="33" t="s">
        <v>703</v>
      </c>
      <c r="YO25" s="33" t="s">
        <v>703</v>
      </c>
      <c r="YP25" s="33" t="s">
        <v>703</v>
      </c>
      <c r="YQ25" s="33" t="s">
        <v>703</v>
      </c>
      <c r="YR25" s="33" t="s">
        <v>703</v>
      </c>
      <c r="YS25" s="33" t="s">
        <v>703</v>
      </c>
      <c r="YT25" s="33" t="s">
        <v>703</v>
      </c>
      <c r="YU25" s="33" t="s">
        <v>703</v>
      </c>
      <c r="YV25" s="33" t="s">
        <v>703</v>
      </c>
      <c r="YW25" s="33" t="s">
        <v>703</v>
      </c>
      <c r="YX25" s="33" t="s">
        <v>703</v>
      </c>
      <c r="YY25" s="33" t="s">
        <v>703</v>
      </c>
      <c r="YZ25" s="33" t="s">
        <v>703</v>
      </c>
      <c r="ZA25" s="33" t="s">
        <v>703</v>
      </c>
      <c r="ZB25" s="33" t="s">
        <v>703</v>
      </c>
      <c r="ZC25" s="33" t="s">
        <v>703</v>
      </c>
      <c r="ZD25" s="33" t="s">
        <v>703</v>
      </c>
      <c r="ZE25" s="33" t="s">
        <v>703</v>
      </c>
      <c r="ZF25" s="33" t="s">
        <v>703</v>
      </c>
      <c r="ZG25" s="33" t="s">
        <v>703</v>
      </c>
      <c r="ZH25" s="33" t="s">
        <v>703</v>
      </c>
      <c r="ZI25" s="33" t="s">
        <v>703</v>
      </c>
      <c r="ZJ25" s="33" t="s">
        <v>703</v>
      </c>
      <c r="ZK25" s="33" t="s">
        <v>703</v>
      </c>
      <c r="ZL25" s="33" t="s">
        <v>703</v>
      </c>
      <c r="ZM25" s="33" t="s">
        <v>703</v>
      </c>
      <c r="ZN25" s="33" t="s">
        <v>703</v>
      </c>
      <c r="ZO25" s="33" t="s">
        <v>703</v>
      </c>
      <c r="ZP25" s="33" t="s">
        <v>703</v>
      </c>
      <c r="ZQ25" s="33" t="s">
        <v>703</v>
      </c>
      <c r="ZR25" s="33" t="s">
        <v>703</v>
      </c>
      <c r="ZS25" s="33" t="s">
        <v>703</v>
      </c>
      <c r="ZT25" s="33" t="s">
        <v>703</v>
      </c>
      <c r="ZU25" s="33" t="s">
        <v>703</v>
      </c>
      <c r="ZV25" s="33" t="s">
        <v>703</v>
      </c>
      <c r="ZW25" s="33" t="s">
        <v>703</v>
      </c>
      <c r="ZX25" s="33" t="s">
        <v>703</v>
      </c>
      <c r="ZY25" s="33" t="s">
        <v>703</v>
      </c>
      <c r="ZZ25" s="33" t="s">
        <v>703</v>
      </c>
      <c r="AAA25" s="33" t="s">
        <v>703</v>
      </c>
      <c r="AAB25" s="33" t="s">
        <v>703</v>
      </c>
      <c r="AAC25" s="33" t="s">
        <v>703</v>
      </c>
      <c r="AAD25" s="33" t="s">
        <v>703</v>
      </c>
      <c r="AAE25" s="33" t="s">
        <v>703</v>
      </c>
      <c r="AAF25" s="33" t="s">
        <v>703</v>
      </c>
      <c r="AAG25" s="33" t="s">
        <v>703</v>
      </c>
      <c r="AAH25" s="33" t="s">
        <v>703</v>
      </c>
      <c r="AAI25" s="33" t="s">
        <v>703</v>
      </c>
      <c r="AAJ25" s="33" t="s">
        <v>703</v>
      </c>
      <c r="AAK25" s="33" t="s">
        <v>703</v>
      </c>
      <c r="AAL25" s="33" t="s">
        <v>703</v>
      </c>
      <c r="AAM25" s="33" t="s">
        <v>703</v>
      </c>
      <c r="AAN25" s="33" t="s">
        <v>703</v>
      </c>
      <c r="AAO25" s="33" t="s">
        <v>703</v>
      </c>
      <c r="AAP25" s="33" t="s">
        <v>703</v>
      </c>
      <c r="AAQ25" s="33" t="s">
        <v>703</v>
      </c>
      <c r="AAR25" s="33" t="s">
        <v>703</v>
      </c>
      <c r="AAS25" s="33" t="s">
        <v>703</v>
      </c>
      <c r="AAT25" s="33" t="s">
        <v>703</v>
      </c>
      <c r="AAU25" s="33" t="s">
        <v>703</v>
      </c>
      <c r="AAV25" s="33" t="s">
        <v>703</v>
      </c>
      <c r="AAW25" s="33" t="s">
        <v>703</v>
      </c>
      <c r="AAX25" s="33" t="s">
        <v>703</v>
      </c>
      <c r="AAY25" s="33" t="s">
        <v>703</v>
      </c>
      <c r="AAZ25" s="33" t="s">
        <v>703</v>
      </c>
      <c r="ABA25" s="33" t="s">
        <v>703</v>
      </c>
      <c r="ABB25" s="33" t="s">
        <v>703</v>
      </c>
      <c r="ABC25" s="33" t="s">
        <v>703</v>
      </c>
      <c r="ABD25" s="33" t="s">
        <v>703</v>
      </c>
      <c r="ABE25" s="33" t="s">
        <v>703</v>
      </c>
      <c r="ABF25" s="33" t="s">
        <v>703</v>
      </c>
      <c r="ABG25" s="33" t="s">
        <v>703</v>
      </c>
      <c r="ABH25" s="33" t="s">
        <v>703</v>
      </c>
      <c r="ABI25" s="33" t="s">
        <v>703</v>
      </c>
      <c r="ABJ25" s="33" t="s">
        <v>703</v>
      </c>
      <c r="ABK25" s="33" t="s">
        <v>703</v>
      </c>
      <c r="ABL25" s="33" t="s">
        <v>703</v>
      </c>
      <c r="ABM25" s="33" t="s">
        <v>703</v>
      </c>
      <c r="ABN25" s="33" t="s">
        <v>703</v>
      </c>
      <c r="ABO25" s="33" t="s">
        <v>703</v>
      </c>
      <c r="ABP25" s="33" t="s">
        <v>703</v>
      </c>
      <c r="ABQ25" s="33" t="s">
        <v>703</v>
      </c>
      <c r="ABR25" s="33" t="s">
        <v>703</v>
      </c>
      <c r="ABS25" s="33" t="s">
        <v>703</v>
      </c>
      <c r="ABT25" s="33" t="s">
        <v>703</v>
      </c>
      <c r="ABU25" s="33" t="s">
        <v>703</v>
      </c>
      <c r="ABV25" s="33" t="s">
        <v>703</v>
      </c>
      <c r="ABW25" s="33" t="s">
        <v>703</v>
      </c>
      <c r="ABX25" s="33" t="s">
        <v>703</v>
      </c>
      <c r="ABY25" s="33" t="s">
        <v>703</v>
      </c>
      <c r="ABZ25" s="33" t="s">
        <v>703</v>
      </c>
      <c r="ACA25" s="33" t="s">
        <v>703</v>
      </c>
      <c r="ACB25" s="33" t="s">
        <v>703</v>
      </c>
      <c r="ACC25" s="33" t="s">
        <v>703</v>
      </c>
      <c r="ACD25" s="33" t="s">
        <v>703</v>
      </c>
      <c r="ACE25" s="33" t="s">
        <v>703</v>
      </c>
      <c r="ACF25" s="33" t="s">
        <v>703</v>
      </c>
      <c r="ACG25" s="33" t="s">
        <v>703</v>
      </c>
      <c r="ACH25" s="33" t="s">
        <v>703</v>
      </c>
      <c r="ACI25" s="33" t="s">
        <v>703</v>
      </c>
      <c r="ACJ25" s="33" t="s">
        <v>703</v>
      </c>
      <c r="ACK25" s="33" t="s">
        <v>703</v>
      </c>
      <c r="ACL25" s="33" t="s">
        <v>703</v>
      </c>
      <c r="ACM25" s="33" t="s">
        <v>703</v>
      </c>
      <c r="ACN25" s="33" t="s">
        <v>703</v>
      </c>
      <c r="ACO25" s="33" t="s">
        <v>703</v>
      </c>
      <c r="ACP25" s="33" t="s">
        <v>703</v>
      </c>
      <c r="ACQ25" s="33" t="s">
        <v>703</v>
      </c>
      <c r="ACR25" s="33" t="s">
        <v>703</v>
      </c>
      <c r="ACS25" s="33" t="s">
        <v>703</v>
      </c>
      <c r="ACT25" s="33" t="s">
        <v>703</v>
      </c>
      <c r="ACU25" s="33" t="s">
        <v>703</v>
      </c>
      <c r="ACV25" s="33" t="s">
        <v>703</v>
      </c>
      <c r="ACW25" s="33" t="s">
        <v>703</v>
      </c>
      <c r="ACX25" s="33" t="s">
        <v>703</v>
      </c>
      <c r="ACY25" s="33" t="s">
        <v>703</v>
      </c>
      <c r="ACZ25" s="33" t="s">
        <v>703</v>
      </c>
      <c r="ADA25" s="33" t="s">
        <v>703</v>
      </c>
      <c r="ADB25" s="33" t="s">
        <v>703</v>
      </c>
      <c r="ADC25" s="33" t="s">
        <v>703</v>
      </c>
      <c r="ADD25" s="33" t="s">
        <v>703</v>
      </c>
      <c r="ADE25" s="33" t="s">
        <v>703</v>
      </c>
      <c r="ADF25" s="33" t="s">
        <v>703</v>
      </c>
      <c r="ADG25" s="33" t="s">
        <v>703</v>
      </c>
      <c r="ADH25" s="33" t="s">
        <v>703</v>
      </c>
      <c r="ADI25" s="33" t="s">
        <v>703</v>
      </c>
      <c r="ADJ25" s="33" t="s">
        <v>703</v>
      </c>
      <c r="ADK25" s="33" t="s">
        <v>703</v>
      </c>
      <c r="ADL25" s="33" t="s">
        <v>703</v>
      </c>
      <c r="ADM25" s="33" t="s">
        <v>703</v>
      </c>
      <c r="ADN25" s="33" t="s">
        <v>703</v>
      </c>
    </row>
    <row r="26" spans="1:794" ht="58">
      <c r="A26" s="29" t="s">
        <v>750</v>
      </c>
      <c r="B26" s="51" t="s">
        <v>751</v>
      </c>
      <c r="C26" s="57" t="s">
        <v>38</v>
      </c>
      <c r="D26" s="57" t="s">
        <v>39</v>
      </c>
      <c r="E26" s="108"/>
      <c r="F26" s="45"/>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row>
    <row r="27" spans="1:794" ht="87">
      <c r="A27" s="29" t="s">
        <v>752</v>
      </c>
      <c r="B27" s="51" t="s">
        <v>753</v>
      </c>
      <c r="C27" s="57" t="s">
        <v>38</v>
      </c>
      <c r="D27" s="57" t="s">
        <v>291</v>
      </c>
      <c r="E27" s="108"/>
      <c r="F27" s="45"/>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row>
    <row r="28" spans="1:794" ht="58">
      <c r="A28" s="29" t="s">
        <v>754</v>
      </c>
      <c r="B28" s="51" t="s">
        <v>755</v>
      </c>
      <c r="C28" s="57" t="s">
        <v>38</v>
      </c>
      <c r="D28" s="57" t="s">
        <v>39</v>
      </c>
      <c r="E28" s="108"/>
      <c r="F28" s="45"/>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row>
    <row r="29" spans="1:794" ht="58">
      <c r="A29" s="29" t="s">
        <v>756</v>
      </c>
      <c r="B29" s="51" t="s">
        <v>757</v>
      </c>
      <c r="C29" s="57" t="s">
        <v>38</v>
      </c>
      <c r="D29" s="57" t="s">
        <v>39</v>
      </c>
      <c r="E29" s="108"/>
      <c r="F29" s="45"/>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row>
    <row r="30" spans="1:794" ht="43.5">
      <c r="A30" s="29" t="s">
        <v>758</v>
      </c>
      <c r="B30" s="51" t="s">
        <v>759</v>
      </c>
      <c r="C30" s="57" t="s">
        <v>38</v>
      </c>
      <c r="D30" s="57" t="s">
        <v>39</v>
      </c>
      <c r="E30" s="108"/>
      <c r="F30" s="45"/>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row>
    <row r="31" spans="1:794" ht="43.5">
      <c r="A31" s="29" t="s">
        <v>760</v>
      </c>
      <c r="B31" s="51" t="s">
        <v>761</v>
      </c>
      <c r="C31" s="57" t="s">
        <v>38</v>
      </c>
      <c r="D31" s="57" t="s">
        <v>39</v>
      </c>
      <c r="E31" s="108"/>
      <c r="F31" s="45"/>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row>
    <row r="32" spans="1:794" ht="43.5">
      <c r="A32" s="29" t="s">
        <v>762</v>
      </c>
      <c r="B32" s="51" t="s">
        <v>763</v>
      </c>
      <c r="C32" s="57" t="s">
        <v>38</v>
      </c>
      <c r="D32" s="57" t="s">
        <v>39</v>
      </c>
      <c r="E32" s="108"/>
      <c r="F32" s="45"/>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row>
    <row r="33" spans="1:794" ht="29">
      <c r="A33" s="29" t="s">
        <v>764</v>
      </c>
      <c r="B33" s="29" t="s">
        <v>765</v>
      </c>
      <c r="C33" s="57" t="s">
        <v>38</v>
      </c>
      <c r="D33" s="57" t="s">
        <v>39</v>
      </c>
      <c r="E33" s="108"/>
      <c r="F33" s="45"/>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row>
    <row r="34" spans="1:794" ht="43.5">
      <c r="A34" s="29" t="s">
        <v>766</v>
      </c>
      <c r="B34" s="29" t="s">
        <v>767</v>
      </c>
      <c r="C34" s="57" t="s">
        <v>38</v>
      </c>
      <c r="D34" s="57" t="s">
        <v>39</v>
      </c>
      <c r="E34" s="108"/>
      <c r="F34" s="45"/>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row>
    <row r="35" spans="1:794" ht="43.5">
      <c r="A35" s="29" t="s">
        <v>768</v>
      </c>
      <c r="B35" s="51" t="s">
        <v>769</v>
      </c>
      <c r="C35" s="57" t="s">
        <v>38</v>
      </c>
      <c r="D35" s="57" t="s">
        <v>39</v>
      </c>
      <c r="E35" s="108"/>
      <c r="F35" s="45"/>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row>
    <row r="36" spans="1:794">
      <c r="A36" s="29" t="s">
        <v>770</v>
      </c>
      <c r="B36" s="133" t="s">
        <v>771</v>
      </c>
      <c r="C36" s="57" t="s">
        <v>38</v>
      </c>
      <c r="D36" s="57" t="s">
        <v>39</v>
      </c>
      <c r="E36" s="108"/>
      <c r="F36" s="45"/>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row>
    <row r="37" spans="1:794" ht="29">
      <c r="A37" s="104" t="s">
        <v>772</v>
      </c>
      <c r="B37" s="104" t="s">
        <v>773</v>
      </c>
      <c r="C37" s="105" t="s">
        <v>31</v>
      </c>
      <c r="D37" s="106" t="s">
        <v>702</v>
      </c>
      <c r="E37" s="107" t="s">
        <v>33</v>
      </c>
      <c r="F37" s="105" t="s">
        <v>34</v>
      </c>
      <c r="G37" s="33"/>
      <c r="H37" s="33" t="s">
        <v>703</v>
      </c>
      <c r="I37" s="33" t="s">
        <v>703</v>
      </c>
      <c r="J37" s="33" t="s">
        <v>703</v>
      </c>
      <c r="K37" s="33" t="s">
        <v>703</v>
      </c>
      <c r="L37" s="33" t="s">
        <v>703</v>
      </c>
      <c r="M37" s="33" t="s">
        <v>703</v>
      </c>
      <c r="N37" s="33" t="s">
        <v>703</v>
      </c>
      <c r="O37" s="33" t="s">
        <v>703</v>
      </c>
      <c r="P37" s="33" t="s">
        <v>703</v>
      </c>
      <c r="Q37" s="33" t="s">
        <v>703</v>
      </c>
      <c r="R37" s="33" t="s">
        <v>703</v>
      </c>
      <c r="S37" s="33" t="s">
        <v>703</v>
      </c>
      <c r="T37" s="33" t="s">
        <v>703</v>
      </c>
      <c r="U37" s="33" t="s">
        <v>703</v>
      </c>
      <c r="V37" s="33" t="s">
        <v>703</v>
      </c>
      <c r="W37" s="33" t="s">
        <v>703</v>
      </c>
      <c r="X37" s="33" t="s">
        <v>703</v>
      </c>
      <c r="Y37" s="33" t="s">
        <v>703</v>
      </c>
      <c r="Z37" s="33" t="s">
        <v>703</v>
      </c>
      <c r="AA37" s="33" t="s">
        <v>703</v>
      </c>
      <c r="AB37" s="33" t="s">
        <v>703</v>
      </c>
      <c r="AC37" s="33" t="s">
        <v>703</v>
      </c>
      <c r="AD37" s="33" t="s">
        <v>703</v>
      </c>
      <c r="AE37" s="33" t="s">
        <v>703</v>
      </c>
      <c r="AF37" s="33" t="s">
        <v>703</v>
      </c>
      <c r="AG37" s="33" t="s">
        <v>703</v>
      </c>
      <c r="AH37" s="33" t="s">
        <v>703</v>
      </c>
      <c r="AI37" s="33" t="s">
        <v>703</v>
      </c>
      <c r="AJ37" s="33" t="s">
        <v>703</v>
      </c>
      <c r="AK37" s="33" t="s">
        <v>703</v>
      </c>
      <c r="AL37" s="33" t="s">
        <v>703</v>
      </c>
      <c r="AM37" s="33" t="s">
        <v>703</v>
      </c>
      <c r="AN37" s="33" t="s">
        <v>703</v>
      </c>
      <c r="AO37" s="33" t="s">
        <v>703</v>
      </c>
      <c r="AP37" s="33" t="s">
        <v>703</v>
      </c>
      <c r="AQ37" s="33" t="s">
        <v>703</v>
      </c>
      <c r="AR37" s="33" t="s">
        <v>703</v>
      </c>
      <c r="AS37" s="33" t="s">
        <v>703</v>
      </c>
      <c r="AT37" s="33" t="s">
        <v>703</v>
      </c>
      <c r="AU37" s="33" t="s">
        <v>703</v>
      </c>
      <c r="AV37" s="33" t="s">
        <v>703</v>
      </c>
      <c r="AW37" s="33" t="s">
        <v>703</v>
      </c>
      <c r="AX37" s="33" t="s">
        <v>703</v>
      </c>
      <c r="AY37" s="33" t="s">
        <v>703</v>
      </c>
      <c r="AZ37" s="33" t="s">
        <v>703</v>
      </c>
      <c r="BA37" s="33" t="s">
        <v>703</v>
      </c>
      <c r="BB37" s="33" t="s">
        <v>703</v>
      </c>
      <c r="BC37" s="33" t="s">
        <v>703</v>
      </c>
      <c r="BD37" s="33" t="s">
        <v>703</v>
      </c>
      <c r="BE37" s="33" t="s">
        <v>703</v>
      </c>
      <c r="BF37" s="33" t="s">
        <v>703</v>
      </c>
      <c r="BG37" s="33" t="s">
        <v>703</v>
      </c>
      <c r="BH37" s="33" t="s">
        <v>703</v>
      </c>
      <c r="BI37" s="33" t="s">
        <v>703</v>
      </c>
      <c r="BJ37" s="33" t="s">
        <v>703</v>
      </c>
      <c r="BK37" s="33" t="s">
        <v>703</v>
      </c>
      <c r="BL37" s="33" t="s">
        <v>703</v>
      </c>
      <c r="BM37" s="33" t="s">
        <v>703</v>
      </c>
      <c r="BN37" s="33" t="s">
        <v>703</v>
      </c>
      <c r="BO37" s="33" t="s">
        <v>703</v>
      </c>
      <c r="BP37" s="33" t="s">
        <v>703</v>
      </c>
      <c r="BQ37" s="33" t="s">
        <v>703</v>
      </c>
      <c r="BR37" s="33" t="s">
        <v>703</v>
      </c>
      <c r="BS37" s="33" t="s">
        <v>703</v>
      </c>
      <c r="BT37" s="33" t="s">
        <v>703</v>
      </c>
      <c r="BU37" s="33" t="s">
        <v>703</v>
      </c>
      <c r="BV37" s="33" t="s">
        <v>703</v>
      </c>
      <c r="BW37" s="33" t="s">
        <v>703</v>
      </c>
      <c r="BX37" s="33" t="s">
        <v>703</v>
      </c>
      <c r="BY37" s="33" t="s">
        <v>703</v>
      </c>
      <c r="BZ37" s="33" t="s">
        <v>703</v>
      </c>
      <c r="CA37" s="33" t="s">
        <v>703</v>
      </c>
      <c r="CB37" s="33" t="s">
        <v>703</v>
      </c>
      <c r="CC37" s="33" t="s">
        <v>703</v>
      </c>
      <c r="CD37" s="33" t="s">
        <v>703</v>
      </c>
      <c r="CE37" s="33" t="s">
        <v>703</v>
      </c>
      <c r="CF37" s="33" t="s">
        <v>703</v>
      </c>
      <c r="CG37" s="33" t="s">
        <v>703</v>
      </c>
      <c r="CH37" s="33" t="s">
        <v>703</v>
      </c>
      <c r="CI37" s="33" t="s">
        <v>703</v>
      </c>
      <c r="CJ37" s="33" t="s">
        <v>703</v>
      </c>
      <c r="CK37" s="33" t="s">
        <v>703</v>
      </c>
      <c r="CL37" s="33" t="s">
        <v>703</v>
      </c>
      <c r="CM37" s="33" t="s">
        <v>703</v>
      </c>
      <c r="CN37" s="33" t="s">
        <v>703</v>
      </c>
      <c r="CO37" s="33" t="s">
        <v>703</v>
      </c>
      <c r="CP37" s="33" t="s">
        <v>703</v>
      </c>
      <c r="CQ37" s="33" t="s">
        <v>703</v>
      </c>
      <c r="CR37" s="33" t="s">
        <v>703</v>
      </c>
      <c r="CS37" s="33" t="s">
        <v>703</v>
      </c>
      <c r="CT37" s="33" t="s">
        <v>703</v>
      </c>
      <c r="CU37" s="33" t="s">
        <v>703</v>
      </c>
      <c r="CV37" s="33" t="s">
        <v>703</v>
      </c>
      <c r="CW37" s="33" t="s">
        <v>703</v>
      </c>
      <c r="CX37" s="33" t="s">
        <v>703</v>
      </c>
      <c r="CY37" s="33" t="s">
        <v>703</v>
      </c>
      <c r="CZ37" s="33" t="s">
        <v>703</v>
      </c>
      <c r="DA37" s="33" t="s">
        <v>703</v>
      </c>
      <c r="DB37" s="33" t="s">
        <v>703</v>
      </c>
      <c r="DC37" s="33" t="s">
        <v>703</v>
      </c>
      <c r="DD37" s="33" t="s">
        <v>703</v>
      </c>
      <c r="DE37" s="33" t="s">
        <v>703</v>
      </c>
      <c r="DF37" s="33" t="s">
        <v>703</v>
      </c>
      <c r="DG37" s="33" t="s">
        <v>703</v>
      </c>
      <c r="DH37" s="33" t="s">
        <v>703</v>
      </c>
      <c r="DI37" s="33" t="s">
        <v>703</v>
      </c>
      <c r="DJ37" s="33" t="s">
        <v>703</v>
      </c>
      <c r="DK37" s="33" t="s">
        <v>703</v>
      </c>
      <c r="DL37" s="33" t="s">
        <v>703</v>
      </c>
      <c r="DM37" s="33" t="s">
        <v>703</v>
      </c>
      <c r="DN37" s="33" t="s">
        <v>703</v>
      </c>
      <c r="DO37" s="33" t="s">
        <v>703</v>
      </c>
      <c r="DP37" s="33" t="s">
        <v>703</v>
      </c>
      <c r="DQ37" s="33" t="s">
        <v>703</v>
      </c>
      <c r="DR37" s="33" t="s">
        <v>703</v>
      </c>
      <c r="DS37" s="33" t="s">
        <v>703</v>
      </c>
      <c r="DT37" s="33" t="s">
        <v>703</v>
      </c>
      <c r="DU37" s="33" t="s">
        <v>703</v>
      </c>
      <c r="DV37" s="33" t="s">
        <v>703</v>
      </c>
      <c r="DW37" s="33" t="s">
        <v>703</v>
      </c>
      <c r="DX37" s="33" t="s">
        <v>703</v>
      </c>
      <c r="DY37" s="33" t="s">
        <v>703</v>
      </c>
      <c r="DZ37" s="33" t="s">
        <v>703</v>
      </c>
      <c r="EA37" s="33" t="s">
        <v>703</v>
      </c>
      <c r="EB37" s="33" t="s">
        <v>703</v>
      </c>
      <c r="EC37" s="33" t="s">
        <v>703</v>
      </c>
      <c r="ED37" s="33" t="s">
        <v>703</v>
      </c>
      <c r="EE37" s="33" t="s">
        <v>703</v>
      </c>
      <c r="EF37" s="33" t="s">
        <v>703</v>
      </c>
      <c r="EG37" s="33" t="s">
        <v>703</v>
      </c>
      <c r="EH37" s="33" t="s">
        <v>703</v>
      </c>
      <c r="EI37" s="33" t="s">
        <v>703</v>
      </c>
      <c r="EJ37" s="33" t="s">
        <v>703</v>
      </c>
      <c r="EK37" s="33" t="s">
        <v>703</v>
      </c>
      <c r="EL37" s="33" t="s">
        <v>703</v>
      </c>
      <c r="EM37" s="33" t="s">
        <v>703</v>
      </c>
      <c r="EN37" s="33" t="s">
        <v>703</v>
      </c>
      <c r="EO37" s="33" t="s">
        <v>703</v>
      </c>
      <c r="EP37" s="33" t="s">
        <v>703</v>
      </c>
      <c r="EQ37" s="33" t="s">
        <v>703</v>
      </c>
      <c r="ER37" s="33" t="s">
        <v>703</v>
      </c>
      <c r="ES37" s="33" t="s">
        <v>703</v>
      </c>
      <c r="ET37" s="33" t="s">
        <v>703</v>
      </c>
      <c r="EU37" s="33" t="s">
        <v>703</v>
      </c>
      <c r="EV37" s="33" t="s">
        <v>703</v>
      </c>
      <c r="EW37" s="33" t="s">
        <v>703</v>
      </c>
      <c r="EX37" s="33" t="s">
        <v>703</v>
      </c>
      <c r="EY37" s="33" t="s">
        <v>703</v>
      </c>
      <c r="EZ37" s="33" t="s">
        <v>703</v>
      </c>
      <c r="FA37" s="33" t="s">
        <v>703</v>
      </c>
      <c r="FB37" s="33" t="s">
        <v>703</v>
      </c>
      <c r="FC37" s="33" t="s">
        <v>703</v>
      </c>
      <c r="FD37" s="33" t="s">
        <v>703</v>
      </c>
      <c r="FE37" s="33" t="s">
        <v>703</v>
      </c>
      <c r="FF37" s="33" t="s">
        <v>703</v>
      </c>
      <c r="FG37" s="33" t="s">
        <v>703</v>
      </c>
      <c r="FH37" s="33" t="s">
        <v>703</v>
      </c>
      <c r="FI37" s="33" t="s">
        <v>703</v>
      </c>
      <c r="FJ37" s="33" t="s">
        <v>703</v>
      </c>
      <c r="FK37" s="33" t="s">
        <v>703</v>
      </c>
      <c r="FL37" s="33" t="s">
        <v>703</v>
      </c>
      <c r="FM37" s="33" t="s">
        <v>703</v>
      </c>
      <c r="FN37" s="33" t="s">
        <v>703</v>
      </c>
      <c r="FO37" s="33" t="s">
        <v>703</v>
      </c>
      <c r="FP37" s="33" t="s">
        <v>703</v>
      </c>
      <c r="FQ37" s="33" t="s">
        <v>703</v>
      </c>
      <c r="FR37" s="33" t="s">
        <v>703</v>
      </c>
      <c r="FS37" s="33" t="s">
        <v>703</v>
      </c>
      <c r="FT37" s="33" t="s">
        <v>703</v>
      </c>
      <c r="FU37" s="33" t="s">
        <v>703</v>
      </c>
      <c r="FV37" s="33" t="s">
        <v>703</v>
      </c>
      <c r="FW37" s="33" t="s">
        <v>703</v>
      </c>
      <c r="FX37" s="33" t="s">
        <v>703</v>
      </c>
      <c r="FY37" s="33" t="s">
        <v>703</v>
      </c>
      <c r="FZ37" s="33" t="s">
        <v>703</v>
      </c>
      <c r="GA37" s="33" t="s">
        <v>703</v>
      </c>
      <c r="GB37" s="33" t="s">
        <v>703</v>
      </c>
      <c r="GC37" s="33" t="s">
        <v>703</v>
      </c>
      <c r="GD37" s="33" t="s">
        <v>703</v>
      </c>
      <c r="GE37" s="33" t="s">
        <v>703</v>
      </c>
      <c r="GF37" s="33" t="s">
        <v>703</v>
      </c>
      <c r="GG37" s="33" t="s">
        <v>703</v>
      </c>
      <c r="GH37" s="33" t="s">
        <v>703</v>
      </c>
      <c r="GI37" s="33" t="s">
        <v>703</v>
      </c>
      <c r="GJ37" s="33" t="s">
        <v>703</v>
      </c>
      <c r="GK37" s="33" t="s">
        <v>703</v>
      </c>
      <c r="GL37" s="33" t="s">
        <v>703</v>
      </c>
      <c r="GM37" s="33" t="s">
        <v>703</v>
      </c>
      <c r="GN37" s="33" t="s">
        <v>703</v>
      </c>
      <c r="GO37" s="33" t="s">
        <v>703</v>
      </c>
      <c r="GP37" s="33" t="s">
        <v>703</v>
      </c>
      <c r="GQ37" s="33" t="s">
        <v>703</v>
      </c>
      <c r="GR37" s="33" t="s">
        <v>703</v>
      </c>
      <c r="GS37" s="33" t="s">
        <v>703</v>
      </c>
      <c r="GT37" s="33" t="s">
        <v>703</v>
      </c>
      <c r="GU37" s="33" t="s">
        <v>703</v>
      </c>
      <c r="GV37" s="33" t="s">
        <v>703</v>
      </c>
      <c r="GW37" s="33" t="s">
        <v>703</v>
      </c>
      <c r="GX37" s="33" t="s">
        <v>703</v>
      </c>
      <c r="GY37" s="33" t="s">
        <v>703</v>
      </c>
      <c r="GZ37" s="33" t="s">
        <v>703</v>
      </c>
      <c r="HA37" s="33" t="s">
        <v>703</v>
      </c>
      <c r="HB37" s="33" t="s">
        <v>703</v>
      </c>
      <c r="HC37" s="33" t="s">
        <v>703</v>
      </c>
      <c r="HD37" s="33" t="s">
        <v>703</v>
      </c>
      <c r="HE37" s="33" t="s">
        <v>703</v>
      </c>
      <c r="HF37" s="33" t="s">
        <v>703</v>
      </c>
      <c r="HG37" s="33" t="s">
        <v>703</v>
      </c>
      <c r="HH37" s="33" t="s">
        <v>703</v>
      </c>
      <c r="HI37" s="33" t="s">
        <v>703</v>
      </c>
      <c r="HJ37" s="33" t="s">
        <v>703</v>
      </c>
      <c r="HK37" s="33" t="s">
        <v>703</v>
      </c>
      <c r="HL37" s="33" t="s">
        <v>703</v>
      </c>
      <c r="HM37" s="33" t="s">
        <v>703</v>
      </c>
      <c r="HN37" s="33" t="s">
        <v>703</v>
      </c>
      <c r="HO37" s="33" t="s">
        <v>703</v>
      </c>
      <c r="HP37" s="33" t="s">
        <v>703</v>
      </c>
      <c r="HQ37" s="33" t="s">
        <v>703</v>
      </c>
      <c r="HR37" s="33" t="s">
        <v>703</v>
      </c>
      <c r="HS37" s="33" t="s">
        <v>703</v>
      </c>
      <c r="HT37" s="33" t="s">
        <v>703</v>
      </c>
      <c r="HU37" s="33" t="s">
        <v>703</v>
      </c>
      <c r="HV37" s="33" t="s">
        <v>703</v>
      </c>
      <c r="HW37" s="33" t="s">
        <v>703</v>
      </c>
      <c r="HX37" s="33" t="s">
        <v>703</v>
      </c>
      <c r="HY37" s="33" t="s">
        <v>703</v>
      </c>
      <c r="HZ37" s="33" t="s">
        <v>703</v>
      </c>
      <c r="IA37" s="33" t="s">
        <v>703</v>
      </c>
      <c r="IB37" s="33" t="s">
        <v>703</v>
      </c>
      <c r="IC37" s="33" t="s">
        <v>703</v>
      </c>
      <c r="ID37" s="33" t="s">
        <v>703</v>
      </c>
      <c r="IE37" s="33" t="s">
        <v>703</v>
      </c>
      <c r="IF37" s="33" t="s">
        <v>703</v>
      </c>
      <c r="IG37" s="33" t="s">
        <v>703</v>
      </c>
      <c r="IH37" s="33" t="s">
        <v>703</v>
      </c>
      <c r="II37" s="33" t="s">
        <v>703</v>
      </c>
      <c r="IJ37" s="33" t="s">
        <v>703</v>
      </c>
      <c r="IK37" s="33" t="s">
        <v>703</v>
      </c>
      <c r="IL37" s="33" t="s">
        <v>703</v>
      </c>
      <c r="IM37" s="33" t="s">
        <v>703</v>
      </c>
      <c r="IN37" s="33" t="s">
        <v>703</v>
      </c>
      <c r="IO37" s="33" t="s">
        <v>703</v>
      </c>
      <c r="IP37" s="33" t="s">
        <v>703</v>
      </c>
      <c r="IQ37" s="33" t="s">
        <v>703</v>
      </c>
      <c r="IR37" s="33" t="s">
        <v>703</v>
      </c>
      <c r="IS37" s="33" t="s">
        <v>703</v>
      </c>
      <c r="IT37" s="33" t="s">
        <v>703</v>
      </c>
      <c r="IU37" s="33" t="s">
        <v>703</v>
      </c>
      <c r="IV37" s="33" t="s">
        <v>703</v>
      </c>
      <c r="IW37" s="33" t="s">
        <v>703</v>
      </c>
      <c r="IX37" s="33" t="s">
        <v>703</v>
      </c>
      <c r="IY37" s="33" t="s">
        <v>703</v>
      </c>
      <c r="IZ37" s="33" t="s">
        <v>703</v>
      </c>
      <c r="JA37" s="33" t="s">
        <v>703</v>
      </c>
      <c r="JB37" s="33" t="s">
        <v>703</v>
      </c>
      <c r="JC37" s="33" t="s">
        <v>703</v>
      </c>
      <c r="JD37" s="33" t="s">
        <v>703</v>
      </c>
      <c r="JE37" s="33" t="s">
        <v>703</v>
      </c>
      <c r="JF37" s="33" t="s">
        <v>703</v>
      </c>
      <c r="JG37" s="33" t="s">
        <v>703</v>
      </c>
      <c r="JH37" s="33" t="s">
        <v>703</v>
      </c>
      <c r="JI37" s="33" t="s">
        <v>703</v>
      </c>
      <c r="JJ37" s="33" t="s">
        <v>703</v>
      </c>
      <c r="JK37" s="33" t="s">
        <v>703</v>
      </c>
      <c r="JL37" s="33" t="s">
        <v>703</v>
      </c>
      <c r="JM37" s="33" t="s">
        <v>703</v>
      </c>
      <c r="JN37" s="33" t="s">
        <v>703</v>
      </c>
      <c r="JO37" s="33" t="s">
        <v>703</v>
      </c>
      <c r="JP37" s="33" t="s">
        <v>703</v>
      </c>
      <c r="JQ37" s="33" t="s">
        <v>703</v>
      </c>
      <c r="JR37" s="33" t="s">
        <v>703</v>
      </c>
      <c r="JS37" s="33" t="s">
        <v>703</v>
      </c>
      <c r="JT37" s="33" t="s">
        <v>703</v>
      </c>
      <c r="JU37" s="33" t="s">
        <v>703</v>
      </c>
      <c r="JV37" s="33" t="s">
        <v>703</v>
      </c>
      <c r="JW37" s="33" t="s">
        <v>703</v>
      </c>
      <c r="JX37" s="33" t="s">
        <v>703</v>
      </c>
      <c r="JY37" s="33" t="s">
        <v>703</v>
      </c>
      <c r="JZ37" s="33" t="s">
        <v>703</v>
      </c>
      <c r="KA37" s="33" t="s">
        <v>703</v>
      </c>
      <c r="KB37" s="33" t="s">
        <v>703</v>
      </c>
      <c r="KC37" s="33" t="s">
        <v>703</v>
      </c>
      <c r="KD37" s="33" t="s">
        <v>703</v>
      </c>
      <c r="KE37" s="33" t="s">
        <v>703</v>
      </c>
      <c r="KF37" s="33" t="s">
        <v>703</v>
      </c>
      <c r="KG37" s="33" t="s">
        <v>703</v>
      </c>
      <c r="KH37" s="33" t="s">
        <v>703</v>
      </c>
      <c r="KI37" s="33" t="s">
        <v>703</v>
      </c>
      <c r="KJ37" s="33" t="s">
        <v>703</v>
      </c>
      <c r="KK37" s="33" t="s">
        <v>703</v>
      </c>
      <c r="KL37" s="33" t="s">
        <v>703</v>
      </c>
      <c r="KM37" s="33" t="s">
        <v>703</v>
      </c>
      <c r="KN37" s="33" t="s">
        <v>703</v>
      </c>
      <c r="KO37" s="33" t="s">
        <v>703</v>
      </c>
      <c r="KP37" s="33" t="s">
        <v>703</v>
      </c>
      <c r="KQ37" s="33" t="s">
        <v>703</v>
      </c>
      <c r="KR37" s="33" t="s">
        <v>703</v>
      </c>
      <c r="KS37" s="33" t="s">
        <v>703</v>
      </c>
      <c r="KT37" s="33" t="s">
        <v>703</v>
      </c>
      <c r="KU37" s="33" t="s">
        <v>703</v>
      </c>
      <c r="KV37" s="33" t="s">
        <v>703</v>
      </c>
      <c r="KW37" s="33" t="s">
        <v>703</v>
      </c>
      <c r="KX37" s="33" t="s">
        <v>703</v>
      </c>
      <c r="KY37" s="33" t="s">
        <v>703</v>
      </c>
      <c r="KZ37" s="33" t="s">
        <v>703</v>
      </c>
      <c r="LA37" s="33" t="s">
        <v>703</v>
      </c>
      <c r="LB37" s="33" t="s">
        <v>703</v>
      </c>
      <c r="LC37" s="33" t="s">
        <v>703</v>
      </c>
      <c r="LD37" s="33" t="s">
        <v>703</v>
      </c>
      <c r="LE37" s="33" t="s">
        <v>703</v>
      </c>
      <c r="LF37" s="33" t="s">
        <v>703</v>
      </c>
      <c r="LG37" s="33" t="s">
        <v>703</v>
      </c>
      <c r="LH37" s="33" t="s">
        <v>703</v>
      </c>
      <c r="LI37" s="33" t="s">
        <v>703</v>
      </c>
      <c r="LJ37" s="33" t="s">
        <v>703</v>
      </c>
      <c r="LK37" s="33" t="s">
        <v>703</v>
      </c>
      <c r="LL37" s="33" t="s">
        <v>703</v>
      </c>
      <c r="LM37" s="33" t="s">
        <v>703</v>
      </c>
      <c r="LN37" s="33" t="s">
        <v>703</v>
      </c>
      <c r="LO37" s="33" t="s">
        <v>703</v>
      </c>
      <c r="LP37" s="33" t="s">
        <v>703</v>
      </c>
      <c r="LQ37" s="33" t="s">
        <v>703</v>
      </c>
      <c r="LR37" s="33" t="s">
        <v>703</v>
      </c>
      <c r="LS37" s="33" t="s">
        <v>703</v>
      </c>
      <c r="LT37" s="33" t="s">
        <v>703</v>
      </c>
      <c r="LU37" s="33" t="s">
        <v>703</v>
      </c>
      <c r="LV37" s="33" t="s">
        <v>703</v>
      </c>
      <c r="LW37" s="33" t="s">
        <v>703</v>
      </c>
      <c r="LX37" s="33" t="s">
        <v>703</v>
      </c>
      <c r="LY37" s="33" t="s">
        <v>703</v>
      </c>
      <c r="LZ37" s="33" t="s">
        <v>703</v>
      </c>
      <c r="MA37" s="33" t="s">
        <v>703</v>
      </c>
      <c r="MB37" s="33" t="s">
        <v>703</v>
      </c>
      <c r="MC37" s="33" t="s">
        <v>703</v>
      </c>
      <c r="MD37" s="33" t="s">
        <v>703</v>
      </c>
      <c r="ME37" s="33" t="s">
        <v>703</v>
      </c>
      <c r="MF37" s="33" t="s">
        <v>703</v>
      </c>
      <c r="MG37" s="33" t="s">
        <v>703</v>
      </c>
      <c r="MH37" s="33" t="s">
        <v>703</v>
      </c>
      <c r="MI37" s="33" t="s">
        <v>703</v>
      </c>
      <c r="MJ37" s="33" t="s">
        <v>703</v>
      </c>
      <c r="MK37" s="33" t="s">
        <v>703</v>
      </c>
      <c r="ML37" s="33" t="s">
        <v>703</v>
      </c>
      <c r="MM37" s="33" t="s">
        <v>703</v>
      </c>
      <c r="MN37" s="33" t="s">
        <v>703</v>
      </c>
      <c r="MO37" s="33" t="s">
        <v>703</v>
      </c>
      <c r="MP37" s="33" t="s">
        <v>703</v>
      </c>
      <c r="MQ37" s="33" t="s">
        <v>703</v>
      </c>
      <c r="MR37" s="33" t="s">
        <v>703</v>
      </c>
      <c r="MS37" s="33" t="s">
        <v>703</v>
      </c>
      <c r="MT37" s="33" t="s">
        <v>703</v>
      </c>
      <c r="MU37" s="33" t="s">
        <v>703</v>
      </c>
      <c r="MV37" s="33" t="s">
        <v>703</v>
      </c>
      <c r="MW37" s="33" t="s">
        <v>703</v>
      </c>
      <c r="MX37" s="33" t="s">
        <v>703</v>
      </c>
      <c r="MY37" s="33" t="s">
        <v>703</v>
      </c>
      <c r="MZ37" s="33" t="s">
        <v>703</v>
      </c>
      <c r="NA37" s="33" t="s">
        <v>703</v>
      </c>
      <c r="NB37" s="33" t="s">
        <v>703</v>
      </c>
      <c r="NC37" s="33" t="s">
        <v>703</v>
      </c>
      <c r="ND37" s="33" t="s">
        <v>703</v>
      </c>
      <c r="NE37" s="33" t="s">
        <v>703</v>
      </c>
      <c r="NF37" s="33" t="s">
        <v>703</v>
      </c>
      <c r="NG37" s="33" t="s">
        <v>703</v>
      </c>
      <c r="NH37" s="33" t="s">
        <v>703</v>
      </c>
      <c r="NI37" s="33" t="s">
        <v>703</v>
      </c>
      <c r="NJ37" s="33" t="s">
        <v>703</v>
      </c>
      <c r="NK37" s="33" t="s">
        <v>703</v>
      </c>
      <c r="NL37" s="33" t="s">
        <v>703</v>
      </c>
      <c r="NM37" s="33" t="s">
        <v>703</v>
      </c>
      <c r="NN37" s="33" t="s">
        <v>703</v>
      </c>
      <c r="NO37" s="33" t="s">
        <v>703</v>
      </c>
      <c r="NP37" s="33" t="s">
        <v>703</v>
      </c>
      <c r="NQ37" s="33" t="s">
        <v>703</v>
      </c>
      <c r="NR37" s="33" t="s">
        <v>703</v>
      </c>
      <c r="NS37" s="33" t="s">
        <v>703</v>
      </c>
      <c r="NT37" s="33" t="s">
        <v>703</v>
      </c>
      <c r="NU37" s="33" t="s">
        <v>703</v>
      </c>
      <c r="NV37" s="33" t="s">
        <v>703</v>
      </c>
      <c r="NW37" s="33" t="s">
        <v>703</v>
      </c>
      <c r="NX37" s="33" t="s">
        <v>703</v>
      </c>
      <c r="NY37" s="33" t="s">
        <v>703</v>
      </c>
      <c r="NZ37" s="33" t="s">
        <v>703</v>
      </c>
      <c r="OA37" s="33" t="s">
        <v>703</v>
      </c>
      <c r="OB37" s="33" t="s">
        <v>703</v>
      </c>
      <c r="OC37" s="33" t="s">
        <v>703</v>
      </c>
      <c r="OD37" s="33" t="s">
        <v>703</v>
      </c>
      <c r="OE37" s="33" t="s">
        <v>703</v>
      </c>
      <c r="OF37" s="33" t="s">
        <v>703</v>
      </c>
      <c r="OG37" s="33" t="s">
        <v>703</v>
      </c>
      <c r="OH37" s="33" t="s">
        <v>703</v>
      </c>
      <c r="OI37" s="33" t="s">
        <v>703</v>
      </c>
      <c r="OJ37" s="33" t="s">
        <v>703</v>
      </c>
      <c r="OK37" s="33" t="s">
        <v>703</v>
      </c>
      <c r="OL37" s="33" t="s">
        <v>703</v>
      </c>
      <c r="OM37" s="33" t="s">
        <v>703</v>
      </c>
      <c r="ON37" s="33" t="s">
        <v>703</v>
      </c>
      <c r="OO37" s="33" t="s">
        <v>703</v>
      </c>
      <c r="OP37" s="33" t="s">
        <v>703</v>
      </c>
      <c r="OQ37" s="33" t="s">
        <v>703</v>
      </c>
      <c r="OR37" s="33" t="s">
        <v>703</v>
      </c>
      <c r="OS37" s="33" t="s">
        <v>703</v>
      </c>
      <c r="OT37" s="33" t="s">
        <v>703</v>
      </c>
      <c r="OU37" s="33" t="s">
        <v>703</v>
      </c>
      <c r="OV37" s="33" t="s">
        <v>703</v>
      </c>
      <c r="OW37" s="33" t="s">
        <v>703</v>
      </c>
      <c r="OX37" s="33" t="s">
        <v>703</v>
      </c>
      <c r="OY37" s="33" t="s">
        <v>703</v>
      </c>
      <c r="OZ37" s="33" t="s">
        <v>703</v>
      </c>
      <c r="PA37" s="33" t="s">
        <v>703</v>
      </c>
      <c r="PB37" s="33" t="s">
        <v>703</v>
      </c>
      <c r="PC37" s="33" t="s">
        <v>703</v>
      </c>
      <c r="PD37" s="33" t="s">
        <v>703</v>
      </c>
      <c r="PE37" s="33" t="s">
        <v>703</v>
      </c>
      <c r="PF37" s="33" t="s">
        <v>703</v>
      </c>
      <c r="PG37" s="33" t="s">
        <v>703</v>
      </c>
      <c r="PH37" s="33" t="s">
        <v>703</v>
      </c>
      <c r="PI37" s="33" t="s">
        <v>703</v>
      </c>
      <c r="PJ37" s="33" t="s">
        <v>703</v>
      </c>
      <c r="PK37" s="33" t="s">
        <v>703</v>
      </c>
      <c r="PL37" s="33" t="s">
        <v>703</v>
      </c>
      <c r="PM37" s="33" t="s">
        <v>703</v>
      </c>
      <c r="PN37" s="33" t="s">
        <v>703</v>
      </c>
      <c r="PO37" s="33" t="s">
        <v>703</v>
      </c>
      <c r="PP37" s="33" t="s">
        <v>703</v>
      </c>
      <c r="PQ37" s="33" t="s">
        <v>703</v>
      </c>
      <c r="PR37" s="33" t="s">
        <v>703</v>
      </c>
      <c r="PS37" s="33" t="s">
        <v>703</v>
      </c>
      <c r="PT37" s="33" t="s">
        <v>703</v>
      </c>
      <c r="PU37" s="33" t="s">
        <v>703</v>
      </c>
      <c r="PV37" s="33" t="s">
        <v>703</v>
      </c>
      <c r="PW37" s="33" t="s">
        <v>703</v>
      </c>
      <c r="PX37" s="33" t="s">
        <v>703</v>
      </c>
      <c r="PY37" s="33" t="s">
        <v>703</v>
      </c>
      <c r="PZ37" s="33" t="s">
        <v>703</v>
      </c>
      <c r="QA37" s="33" t="s">
        <v>703</v>
      </c>
      <c r="QB37" s="33" t="s">
        <v>703</v>
      </c>
      <c r="QC37" s="33" t="s">
        <v>703</v>
      </c>
      <c r="QD37" s="33" t="s">
        <v>703</v>
      </c>
      <c r="QE37" s="33" t="s">
        <v>703</v>
      </c>
      <c r="QF37" s="33" t="s">
        <v>703</v>
      </c>
      <c r="QG37" s="33" t="s">
        <v>703</v>
      </c>
      <c r="QH37" s="33" t="s">
        <v>703</v>
      </c>
      <c r="QI37" s="33" t="s">
        <v>703</v>
      </c>
      <c r="QJ37" s="33" t="s">
        <v>703</v>
      </c>
      <c r="QK37" s="33" t="s">
        <v>703</v>
      </c>
      <c r="QL37" s="33" t="s">
        <v>703</v>
      </c>
      <c r="QM37" s="33" t="s">
        <v>703</v>
      </c>
      <c r="QN37" s="33" t="s">
        <v>703</v>
      </c>
      <c r="QO37" s="33" t="s">
        <v>703</v>
      </c>
      <c r="QP37" s="33" t="s">
        <v>703</v>
      </c>
      <c r="QQ37" s="33" t="s">
        <v>703</v>
      </c>
      <c r="QR37" s="33" t="s">
        <v>703</v>
      </c>
      <c r="QS37" s="33" t="s">
        <v>703</v>
      </c>
      <c r="QT37" s="33" t="s">
        <v>703</v>
      </c>
      <c r="QU37" s="33" t="s">
        <v>703</v>
      </c>
      <c r="QV37" s="33" t="s">
        <v>703</v>
      </c>
      <c r="QW37" s="33" t="s">
        <v>703</v>
      </c>
      <c r="QX37" s="33" t="s">
        <v>703</v>
      </c>
      <c r="QY37" s="33" t="s">
        <v>703</v>
      </c>
      <c r="QZ37" s="33" t="s">
        <v>703</v>
      </c>
      <c r="RA37" s="33" t="s">
        <v>703</v>
      </c>
      <c r="RB37" s="33" t="s">
        <v>703</v>
      </c>
      <c r="RC37" s="33" t="s">
        <v>703</v>
      </c>
      <c r="RD37" s="33" t="s">
        <v>703</v>
      </c>
      <c r="RE37" s="33" t="s">
        <v>703</v>
      </c>
      <c r="RF37" s="33" t="s">
        <v>703</v>
      </c>
      <c r="RG37" s="33" t="s">
        <v>703</v>
      </c>
      <c r="RH37" s="33" t="s">
        <v>703</v>
      </c>
      <c r="RI37" s="33" t="s">
        <v>703</v>
      </c>
      <c r="RJ37" s="33" t="s">
        <v>703</v>
      </c>
      <c r="RK37" s="33" t="s">
        <v>703</v>
      </c>
      <c r="RL37" s="33" t="s">
        <v>703</v>
      </c>
      <c r="RM37" s="33" t="s">
        <v>703</v>
      </c>
      <c r="RN37" s="33" t="s">
        <v>703</v>
      </c>
      <c r="RO37" s="33" t="s">
        <v>703</v>
      </c>
      <c r="RP37" s="33" t="s">
        <v>703</v>
      </c>
      <c r="RQ37" s="33" t="s">
        <v>703</v>
      </c>
      <c r="RR37" s="33" t="s">
        <v>703</v>
      </c>
      <c r="RS37" s="33" t="s">
        <v>703</v>
      </c>
      <c r="RT37" s="33" t="s">
        <v>703</v>
      </c>
      <c r="RU37" s="33" t="s">
        <v>703</v>
      </c>
      <c r="RV37" s="33" t="s">
        <v>703</v>
      </c>
      <c r="RW37" s="33" t="s">
        <v>703</v>
      </c>
      <c r="RX37" s="33" t="s">
        <v>703</v>
      </c>
      <c r="RY37" s="33" t="s">
        <v>703</v>
      </c>
      <c r="RZ37" s="33" t="s">
        <v>703</v>
      </c>
      <c r="SA37" s="33" t="s">
        <v>703</v>
      </c>
      <c r="SB37" s="33" t="s">
        <v>703</v>
      </c>
      <c r="SC37" s="33" t="s">
        <v>703</v>
      </c>
      <c r="SD37" s="33" t="s">
        <v>703</v>
      </c>
      <c r="SE37" s="33" t="s">
        <v>703</v>
      </c>
      <c r="SF37" s="33" t="s">
        <v>703</v>
      </c>
      <c r="SG37" s="33" t="s">
        <v>703</v>
      </c>
      <c r="SH37" s="33" t="s">
        <v>703</v>
      </c>
      <c r="SI37" s="33" t="s">
        <v>703</v>
      </c>
      <c r="SJ37" s="33" t="s">
        <v>703</v>
      </c>
      <c r="SK37" s="33" t="s">
        <v>703</v>
      </c>
      <c r="SL37" s="33" t="s">
        <v>703</v>
      </c>
      <c r="SM37" s="33" t="s">
        <v>703</v>
      </c>
      <c r="SN37" s="33" t="s">
        <v>703</v>
      </c>
      <c r="SO37" s="33" t="s">
        <v>703</v>
      </c>
      <c r="SP37" s="33" t="s">
        <v>703</v>
      </c>
      <c r="SQ37" s="33" t="s">
        <v>703</v>
      </c>
      <c r="SR37" s="33" t="s">
        <v>703</v>
      </c>
      <c r="SS37" s="33" t="s">
        <v>703</v>
      </c>
      <c r="ST37" s="33" t="s">
        <v>703</v>
      </c>
      <c r="SU37" s="33" t="s">
        <v>703</v>
      </c>
      <c r="SV37" s="33" t="s">
        <v>703</v>
      </c>
      <c r="SW37" s="33" t="s">
        <v>703</v>
      </c>
      <c r="SX37" s="33" t="s">
        <v>703</v>
      </c>
      <c r="SY37" s="33" t="s">
        <v>703</v>
      </c>
      <c r="SZ37" s="33" t="s">
        <v>703</v>
      </c>
      <c r="TA37" s="33" t="s">
        <v>703</v>
      </c>
      <c r="TB37" s="33" t="s">
        <v>703</v>
      </c>
      <c r="TC37" s="33" t="s">
        <v>703</v>
      </c>
      <c r="TD37" s="33" t="s">
        <v>703</v>
      </c>
      <c r="TE37" s="33" t="s">
        <v>703</v>
      </c>
      <c r="TF37" s="33" t="s">
        <v>703</v>
      </c>
      <c r="TG37" s="33" t="s">
        <v>703</v>
      </c>
      <c r="TH37" s="33" t="s">
        <v>703</v>
      </c>
      <c r="TI37" s="33" t="s">
        <v>703</v>
      </c>
      <c r="TJ37" s="33" t="s">
        <v>703</v>
      </c>
      <c r="TK37" s="33" t="s">
        <v>703</v>
      </c>
      <c r="TL37" s="33" t="s">
        <v>703</v>
      </c>
      <c r="TM37" s="33" t="s">
        <v>703</v>
      </c>
      <c r="TN37" s="33" t="s">
        <v>703</v>
      </c>
      <c r="TO37" s="33" t="s">
        <v>703</v>
      </c>
      <c r="TP37" s="33" t="s">
        <v>703</v>
      </c>
      <c r="TQ37" s="33" t="s">
        <v>703</v>
      </c>
      <c r="TR37" s="33" t="s">
        <v>703</v>
      </c>
      <c r="TS37" s="33" t="s">
        <v>703</v>
      </c>
      <c r="TT37" s="33" t="s">
        <v>703</v>
      </c>
      <c r="TU37" s="33" t="s">
        <v>703</v>
      </c>
      <c r="TV37" s="33" t="s">
        <v>703</v>
      </c>
      <c r="TW37" s="33" t="s">
        <v>703</v>
      </c>
      <c r="TX37" s="33" t="s">
        <v>703</v>
      </c>
      <c r="TY37" s="33" t="s">
        <v>703</v>
      </c>
      <c r="TZ37" s="33" t="s">
        <v>703</v>
      </c>
      <c r="UA37" s="33" t="s">
        <v>703</v>
      </c>
      <c r="UB37" s="33" t="s">
        <v>703</v>
      </c>
      <c r="UC37" s="33" t="s">
        <v>703</v>
      </c>
      <c r="UD37" s="33" t="s">
        <v>703</v>
      </c>
      <c r="UE37" s="33" t="s">
        <v>703</v>
      </c>
      <c r="UF37" s="33" t="s">
        <v>703</v>
      </c>
      <c r="UG37" s="33" t="s">
        <v>703</v>
      </c>
      <c r="UH37" s="33" t="s">
        <v>703</v>
      </c>
      <c r="UI37" s="33" t="s">
        <v>703</v>
      </c>
      <c r="UJ37" s="33" t="s">
        <v>703</v>
      </c>
      <c r="UK37" s="33" t="s">
        <v>703</v>
      </c>
      <c r="UL37" s="33" t="s">
        <v>703</v>
      </c>
      <c r="UM37" s="33" t="s">
        <v>703</v>
      </c>
      <c r="UN37" s="33" t="s">
        <v>703</v>
      </c>
      <c r="UO37" s="33" t="s">
        <v>703</v>
      </c>
      <c r="UP37" s="33" t="s">
        <v>703</v>
      </c>
      <c r="UQ37" s="33" t="s">
        <v>703</v>
      </c>
      <c r="UR37" s="33" t="s">
        <v>703</v>
      </c>
      <c r="US37" s="33" t="s">
        <v>703</v>
      </c>
      <c r="UT37" s="33" t="s">
        <v>703</v>
      </c>
      <c r="UU37" s="33" t="s">
        <v>703</v>
      </c>
      <c r="UV37" s="33" t="s">
        <v>703</v>
      </c>
      <c r="UW37" s="33" t="s">
        <v>703</v>
      </c>
      <c r="UX37" s="33" t="s">
        <v>703</v>
      </c>
      <c r="UY37" s="33" t="s">
        <v>703</v>
      </c>
      <c r="UZ37" s="33" t="s">
        <v>703</v>
      </c>
      <c r="VA37" s="33" t="s">
        <v>703</v>
      </c>
      <c r="VB37" s="33" t="s">
        <v>703</v>
      </c>
      <c r="VC37" s="33" t="s">
        <v>703</v>
      </c>
      <c r="VD37" s="33" t="s">
        <v>703</v>
      </c>
      <c r="VE37" s="33" t="s">
        <v>703</v>
      </c>
      <c r="VF37" s="33" t="s">
        <v>703</v>
      </c>
      <c r="VG37" s="33" t="s">
        <v>703</v>
      </c>
      <c r="VH37" s="33" t="s">
        <v>703</v>
      </c>
      <c r="VI37" s="33" t="s">
        <v>703</v>
      </c>
      <c r="VJ37" s="33" t="s">
        <v>703</v>
      </c>
      <c r="VK37" s="33" t="s">
        <v>703</v>
      </c>
      <c r="VL37" s="33" t="s">
        <v>703</v>
      </c>
      <c r="VM37" s="33" t="s">
        <v>703</v>
      </c>
      <c r="VN37" s="33" t="s">
        <v>703</v>
      </c>
      <c r="VO37" s="33" t="s">
        <v>703</v>
      </c>
      <c r="VP37" s="33" t="s">
        <v>703</v>
      </c>
      <c r="VQ37" s="33" t="s">
        <v>703</v>
      </c>
      <c r="VR37" s="33" t="s">
        <v>703</v>
      </c>
      <c r="VS37" s="33" t="s">
        <v>703</v>
      </c>
      <c r="VT37" s="33" t="s">
        <v>703</v>
      </c>
      <c r="VU37" s="33" t="s">
        <v>703</v>
      </c>
      <c r="VV37" s="33" t="s">
        <v>703</v>
      </c>
      <c r="VW37" s="33" t="s">
        <v>703</v>
      </c>
      <c r="VX37" s="33" t="s">
        <v>703</v>
      </c>
      <c r="VY37" s="33" t="s">
        <v>703</v>
      </c>
      <c r="VZ37" s="33" t="s">
        <v>703</v>
      </c>
      <c r="WA37" s="33" t="s">
        <v>703</v>
      </c>
      <c r="WB37" s="33" t="s">
        <v>703</v>
      </c>
      <c r="WC37" s="33" t="s">
        <v>703</v>
      </c>
      <c r="WD37" s="33" t="s">
        <v>703</v>
      </c>
      <c r="WE37" s="33" t="s">
        <v>703</v>
      </c>
      <c r="WF37" s="33" t="s">
        <v>703</v>
      </c>
      <c r="WG37" s="33" t="s">
        <v>703</v>
      </c>
      <c r="WH37" s="33" t="s">
        <v>703</v>
      </c>
      <c r="WI37" s="33" t="s">
        <v>703</v>
      </c>
      <c r="WJ37" s="33" t="s">
        <v>703</v>
      </c>
      <c r="WK37" s="33" t="s">
        <v>703</v>
      </c>
      <c r="WL37" s="33" t="s">
        <v>703</v>
      </c>
      <c r="WM37" s="33" t="s">
        <v>703</v>
      </c>
      <c r="WN37" s="33" t="s">
        <v>703</v>
      </c>
      <c r="WO37" s="33" t="s">
        <v>703</v>
      </c>
      <c r="WP37" s="33" t="s">
        <v>703</v>
      </c>
      <c r="WQ37" s="33" t="s">
        <v>703</v>
      </c>
      <c r="WR37" s="33" t="s">
        <v>703</v>
      </c>
      <c r="WS37" s="33" t="s">
        <v>703</v>
      </c>
      <c r="WT37" s="33" t="s">
        <v>703</v>
      </c>
      <c r="WU37" s="33" t="s">
        <v>703</v>
      </c>
      <c r="WV37" s="33" t="s">
        <v>703</v>
      </c>
      <c r="WW37" s="33" t="s">
        <v>703</v>
      </c>
      <c r="WX37" s="33" t="s">
        <v>703</v>
      </c>
      <c r="WY37" s="33" t="s">
        <v>703</v>
      </c>
      <c r="WZ37" s="33" t="s">
        <v>703</v>
      </c>
      <c r="XA37" s="33" t="s">
        <v>703</v>
      </c>
      <c r="XB37" s="33" t="s">
        <v>703</v>
      </c>
      <c r="XC37" s="33" t="s">
        <v>703</v>
      </c>
      <c r="XD37" s="33" t="s">
        <v>703</v>
      </c>
      <c r="XE37" s="33" t="s">
        <v>703</v>
      </c>
      <c r="XF37" s="33" t="s">
        <v>703</v>
      </c>
      <c r="XG37" s="33" t="s">
        <v>703</v>
      </c>
      <c r="XH37" s="33" t="s">
        <v>703</v>
      </c>
      <c r="XI37" s="33" t="s">
        <v>703</v>
      </c>
      <c r="XJ37" s="33" t="s">
        <v>703</v>
      </c>
      <c r="XK37" s="33" t="s">
        <v>703</v>
      </c>
      <c r="XL37" s="33" t="s">
        <v>703</v>
      </c>
      <c r="XM37" s="33" t="s">
        <v>703</v>
      </c>
      <c r="XN37" s="33" t="s">
        <v>703</v>
      </c>
      <c r="XO37" s="33" t="s">
        <v>703</v>
      </c>
      <c r="XP37" s="33" t="s">
        <v>703</v>
      </c>
      <c r="XQ37" s="33" t="s">
        <v>703</v>
      </c>
      <c r="XR37" s="33" t="s">
        <v>703</v>
      </c>
      <c r="XS37" s="33" t="s">
        <v>703</v>
      </c>
      <c r="XT37" s="33" t="s">
        <v>703</v>
      </c>
      <c r="XU37" s="33" t="s">
        <v>703</v>
      </c>
      <c r="XV37" s="33" t="s">
        <v>703</v>
      </c>
      <c r="XW37" s="33" t="s">
        <v>703</v>
      </c>
      <c r="XX37" s="33" t="s">
        <v>703</v>
      </c>
      <c r="XY37" s="33" t="s">
        <v>703</v>
      </c>
      <c r="XZ37" s="33" t="s">
        <v>703</v>
      </c>
      <c r="YA37" s="33" t="s">
        <v>703</v>
      </c>
      <c r="YB37" s="33" t="s">
        <v>703</v>
      </c>
      <c r="YC37" s="33" t="s">
        <v>703</v>
      </c>
      <c r="YD37" s="33" t="s">
        <v>703</v>
      </c>
      <c r="YE37" s="33" t="s">
        <v>703</v>
      </c>
      <c r="YF37" s="33" t="s">
        <v>703</v>
      </c>
      <c r="YG37" s="33" t="s">
        <v>703</v>
      </c>
      <c r="YH37" s="33" t="s">
        <v>703</v>
      </c>
      <c r="YI37" s="33" t="s">
        <v>703</v>
      </c>
      <c r="YJ37" s="33" t="s">
        <v>703</v>
      </c>
      <c r="YK37" s="33" t="s">
        <v>703</v>
      </c>
      <c r="YL37" s="33" t="s">
        <v>703</v>
      </c>
      <c r="YM37" s="33" t="s">
        <v>703</v>
      </c>
      <c r="YN37" s="33" t="s">
        <v>703</v>
      </c>
      <c r="YO37" s="33" t="s">
        <v>703</v>
      </c>
      <c r="YP37" s="33" t="s">
        <v>703</v>
      </c>
      <c r="YQ37" s="33" t="s">
        <v>703</v>
      </c>
      <c r="YR37" s="33" t="s">
        <v>703</v>
      </c>
      <c r="YS37" s="33" t="s">
        <v>703</v>
      </c>
      <c r="YT37" s="33" t="s">
        <v>703</v>
      </c>
      <c r="YU37" s="33" t="s">
        <v>703</v>
      </c>
      <c r="YV37" s="33" t="s">
        <v>703</v>
      </c>
      <c r="YW37" s="33" t="s">
        <v>703</v>
      </c>
      <c r="YX37" s="33" t="s">
        <v>703</v>
      </c>
      <c r="YY37" s="33" t="s">
        <v>703</v>
      </c>
      <c r="YZ37" s="33" t="s">
        <v>703</v>
      </c>
      <c r="ZA37" s="33" t="s">
        <v>703</v>
      </c>
      <c r="ZB37" s="33" t="s">
        <v>703</v>
      </c>
      <c r="ZC37" s="33" t="s">
        <v>703</v>
      </c>
      <c r="ZD37" s="33" t="s">
        <v>703</v>
      </c>
      <c r="ZE37" s="33" t="s">
        <v>703</v>
      </c>
      <c r="ZF37" s="33" t="s">
        <v>703</v>
      </c>
      <c r="ZG37" s="33" t="s">
        <v>703</v>
      </c>
      <c r="ZH37" s="33" t="s">
        <v>703</v>
      </c>
      <c r="ZI37" s="33" t="s">
        <v>703</v>
      </c>
      <c r="ZJ37" s="33" t="s">
        <v>703</v>
      </c>
      <c r="ZK37" s="33" t="s">
        <v>703</v>
      </c>
      <c r="ZL37" s="33" t="s">
        <v>703</v>
      </c>
      <c r="ZM37" s="33" t="s">
        <v>703</v>
      </c>
      <c r="ZN37" s="33" t="s">
        <v>703</v>
      </c>
      <c r="ZO37" s="33" t="s">
        <v>703</v>
      </c>
      <c r="ZP37" s="33" t="s">
        <v>703</v>
      </c>
      <c r="ZQ37" s="33" t="s">
        <v>703</v>
      </c>
      <c r="ZR37" s="33" t="s">
        <v>703</v>
      </c>
      <c r="ZS37" s="33" t="s">
        <v>703</v>
      </c>
      <c r="ZT37" s="33" t="s">
        <v>703</v>
      </c>
      <c r="ZU37" s="33" t="s">
        <v>703</v>
      </c>
      <c r="ZV37" s="33" t="s">
        <v>703</v>
      </c>
      <c r="ZW37" s="33" t="s">
        <v>703</v>
      </c>
      <c r="ZX37" s="33" t="s">
        <v>703</v>
      </c>
      <c r="ZY37" s="33" t="s">
        <v>703</v>
      </c>
      <c r="ZZ37" s="33" t="s">
        <v>703</v>
      </c>
      <c r="AAA37" s="33" t="s">
        <v>703</v>
      </c>
      <c r="AAB37" s="33" t="s">
        <v>703</v>
      </c>
      <c r="AAC37" s="33" t="s">
        <v>703</v>
      </c>
      <c r="AAD37" s="33" t="s">
        <v>703</v>
      </c>
      <c r="AAE37" s="33" t="s">
        <v>703</v>
      </c>
      <c r="AAF37" s="33" t="s">
        <v>703</v>
      </c>
      <c r="AAG37" s="33" t="s">
        <v>703</v>
      </c>
      <c r="AAH37" s="33" t="s">
        <v>703</v>
      </c>
      <c r="AAI37" s="33" t="s">
        <v>703</v>
      </c>
      <c r="AAJ37" s="33" t="s">
        <v>703</v>
      </c>
      <c r="AAK37" s="33" t="s">
        <v>703</v>
      </c>
      <c r="AAL37" s="33" t="s">
        <v>703</v>
      </c>
      <c r="AAM37" s="33" t="s">
        <v>703</v>
      </c>
      <c r="AAN37" s="33" t="s">
        <v>703</v>
      </c>
      <c r="AAO37" s="33" t="s">
        <v>703</v>
      </c>
      <c r="AAP37" s="33" t="s">
        <v>703</v>
      </c>
      <c r="AAQ37" s="33" t="s">
        <v>703</v>
      </c>
      <c r="AAR37" s="33" t="s">
        <v>703</v>
      </c>
      <c r="AAS37" s="33" t="s">
        <v>703</v>
      </c>
      <c r="AAT37" s="33" t="s">
        <v>703</v>
      </c>
      <c r="AAU37" s="33" t="s">
        <v>703</v>
      </c>
      <c r="AAV37" s="33" t="s">
        <v>703</v>
      </c>
      <c r="AAW37" s="33" t="s">
        <v>703</v>
      </c>
      <c r="AAX37" s="33" t="s">
        <v>703</v>
      </c>
      <c r="AAY37" s="33" t="s">
        <v>703</v>
      </c>
      <c r="AAZ37" s="33" t="s">
        <v>703</v>
      </c>
      <c r="ABA37" s="33" t="s">
        <v>703</v>
      </c>
      <c r="ABB37" s="33" t="s">
        <v>703</v>
      </c>
      <c r="ABC37" s="33" t="s">
        <v>703</v>
      </c>
      <c r="ABD37" s="33" t="s">
        <v>703</v>
      </c>
      <c r="ABE37" s="33" t="s">
        <v>703</v>
      </c>
      <c r="ABF37" s="33" t="s">
        <v>703</v>
      </c>
      <c r="ABG37" s="33" t="s">
        <v>703</v>
      </c>
      <c r="ABH37" s="33" t="s">
        <v>703</v>
      </c>
      <c r="ABI37" s="33" t="s">
        <v>703</v>
      </c>
      <c r="ABJ37" s="33" t="s">
        <v>703</v>
      </c>
      <c r="ABK37" s="33" t="s">
        <v>703</v>
      </c>
      <c r="ABL37" s="33" t="s">
        <v>703</v>
      </c>
      <c r="ABM37" s="33" t="s">
        <v>703</v>
      </c>
      <c r="ABN37" s="33" t="s">
        <v>703</v>
      </c>
      <c r="ABO37" s="33" t="s">
        <v>703</v>
      </c>
      <c r="ABP37" s="33" t="s">
        <v>703</v>
      </c>
      <c r="ABQ37" s="33" t="s">
        <v>703</v>
      </c>
      <c r="ABR37" s="33" t="s">
        <v>703</v>
      </c>
      <c r="ABS37" s="33" t="s">
        <v>703</v>
      </c>
      <c r="ABT37" s="33" t="s">
        <v>703</v>
      </c>
      <c r="ABU37" s="33" t="s">
        <v>703</v>
      </c>
      <c r="ABV37" s="33" t="s">
        <v>703</v>
      </c>
      <c r="ABW37" s="33" t="s">
        <v>703</v>
      </c>
      <c r="ABX37" s="33" t="s">
        <v>703</v>
      </c>
      <c r="ABY37" s="33" t="s">
        <v>703</v>
      </c>
      <c r="ABZ37" s="33" t="s">
        <v>703</v>
      </c>
      <c r="ACA37" s="33" t="s">
        <v>703</v>
      </c>
      <c r="ACB37" s="33" t="s">
        <v>703</v>
      </c>
      <c r="ACC37" s="33" t="s">
        <v>703</v>
      </c>
      <c r="ACD37" s="33" t="s">
        <v>703</v>
      </c>
      <c r="ACE37" s="33" t="s">
        <v>703</v>
      </c>
      <c r="ACF37" s="33" t="s">
        <v>703</v>
      </c>
      <c r="ACG37" s="33" t="s">
        <v>703</v>
      </c>
      <c r="ACH37" s="33" t="s">
        <v>703</v>
      </c>
      <c r="ACI37" s="33" t="s">
        <v>703</v>
      </c>
      <c r="ACJ37" s="33" t="s">
        <v>703</v>
      </c>
      <c r="ACK37" s="33" t="s">
        <v>703</v>
      </c>
      <c r="ACL37" s="33" t="s">
        <v>703</v>
      </c>
      <c r="ACM37" s="33" t="s">
        <v>703</v>
      </c>
      <c r="ACN37" s="33" t="s">
        <v>703</v>
      </c>
      <c r="ACO37" s="33" t="s">
        <v>703</v>
      </c>
      <c r="ACP37" s="33" t="s">
        <v>703</v>
      </c>
      <c r="ACQ37" s="33" t="s">
        <v>703</v>
      </c>
      <c r="ACR37" s="33" t="s">
        <v>703</v>
      </c>
      <c r="ACS37" s="33" t="s">
        <v>703</v>
      </c>
      <c r="ACT37" s="33" t="s">
        <v>703</v>
      </c>
      <c r="ACU37" s="33" t="s">
        <v>703</v>
      </c>
      <c r="ACV37" s="33" t="s">
        <v>703</v>
      </c>
      <c r="ACW37" s="33" t="s">
        <v>703</v>
      </c>
      <c r="ACX37" s="33" t="s">
        <v>703</v>
      </c>
      <c r="ACY37" s="33" t="s">
        <v>703</v>
      </c>
      <c r="ACZ37" s="33" t="s">
        <v>703</v>
      </c>
      <c r="ADA37" s="33" t="s">
        <v>703</v>
      </c>
      <c r="ADB37" s="33" t="s">
        <v>703</v>
      </c>
      <c r="ADC37" s="33" t="s">
        <v>703</v>
      </c>
      <c r="ADD37" s="33" t="s">
        <v>703</v>
      </c>
      <c r="ADE37" s="33" t="s">
        <v>703</v>
      </c>
      <c r="ADF37" s="33" t="s">
        <v>703</v>
      </c>
      <c r="ADG37" s="33" t="s">
        <v>703</v>
      </c>
      <c r="ADH37" s="33" t="s">
        <v>703</v>
      </c>
      <c r="ADI37" s="33" t="s">
        <v>703</v>
      </c>
      <c r="ADJ37" s="33" t="s">
        <v>703</v>
      </c>
      <c r="ADK37" s="33" t="s">
        <v>703</v>
      </c>
      <c r="ADL37" s="33" t="s">
        <v>703</v>
      </c>
      <c r="ADM37" s="33" t="s">
        <v>703</v>
      </c>
      <c r="ADN37" s="33" t="s">
        <v>703</v>
      </c>
    </row>
    <row r="38" spans="1:794" ht="29">
      <c r="A38" s="29" t="s">
        <v>774</v>
      </c>
      <c r="B38" s="51" t="s">
        <v>775</v>
      </c>
      <c r="C38" s="57" t="s">
        <v>38</v>
      </c>
      <c r="D38" s="57" t="s">
        <v>39</v>
      </c>
      <c r="E38" s="108"/>
      <c r="F38" s="45"/>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row>
    <row r="39" spans="1:794" ht="29">
      <c r="A39" s="104" t="s">
        <v>776</v>
      </c>
      <c r="B39" s="104" t="s">
        <v>777</v>
      </c>
      <c r="C39" s="105" t="s">
        <v>31</v>
      </c>
      <c r="D39" s="106" t="s">
        <v>702</v>
      </c>
      <c r="E39" s="107" t="s">
        <v>33</v>
      </c>
      <c r="F39" s="105" t="s">
        <v>34</v>
      </c>
      <c r="G39" s="33" t="s">
        <v>703</v>
      </c>
      <c r="H39" s="33" t="s">
        <v>703</v>
      </c>
      <c r="I39" s="33" t="s">
        <v>703</v>
      </c>
      <c r="J39" s="33" t="s">
        <v>703</v>
      </c>
      <c r="K39" s="33" t="s">
        <v>703</v>
      </c>
      <c r="L39" s="33" t="s">
        <v>703</v>
      </c>
      <c r="M39" s="33" t="s">
        <v>703</v>
      </c>
      <c r="N39" s="33" t="s">
        <v>703</v>
      </c>
      <c r="O39" s="33" t="s">
        <v>703</v>
      </c>
      <c r="P39" s="33" t="s">
        <v>703</v>
      </c>
      <c r="Q39" s="33" t="s">
        <v>703</v>
      </c>
      <c r="R39" s="33" t="s">
        <v>703</v>
      </c>
      <c r="S39" s="33" t="s">
        <v>703</v>
      </c>
      <c r="T39" s="33" t="s">
        <v>703</v>
      </c>
      <c r="U39" s="33" t="s">
        <v>703</v>
      </c>
      <c r="V39" s="33" t="s">
        <v>703</v>
      </c>
      <c r="W39" s="33" t="s">
        <v>703</v>
      </c>
      <c r="X39" s="33" t="s">
        <v>703</v>
      </c>
      <c r="Y39" s="33" t="s">
        <v>703</v>
      </c>
      <c r="Z39" s="33" t="s">
        <v>703</v>
      </c>
      <c r="AA39" s="33" t="s">
        <v>703</v>
      </c>
      <c r="AB39" s="33" t="s">
        <v>703</v>
      </c>
      <c r="AC39" s="33" t="s">
        <v>703</v>
      </c>
      <c r="AD39" s="33" t="s">
        <v>703</v>
      </c>
      <c r="AE39" s="33" t="s">
        <v>703</v>
      </c>
      <c r="AF39" s="33" t="s">
        <v>703</v>
      </c>
      <c r="AG39" s="33" t="s">
        <v>703</v>
      </c>
      <c r="AH39" s="33" t="s">
        <v>703</v>
      </c>
      <c r="AI39" s="33" t="s">
        <v>703</v>
      </c>
      <c r="AJ39" s="33" t="s">
        <v>703</v>
      </c>
      <c r="AK39" s="33" t="s">
        <v>703</v>
      </c>
      <c r="AL39" s="33" t="s">
        <v>703</v>
      </c>
      <c r="AM39" s="33" t="s">
        <v>703</v>
      </c>
      <c r="AN39" s="33" t="s">
        <v>703</v>
      </c>
      <c r="AO39" s="33" t="s">
        <v>703</v>
      </c>
      <c r="AP39" s="33" t="s">
        <v>703</v>
      </c>
      <c r="AQ39" s="33" t="s">
        <v>703</v>
      </c>
      <c r="AR39" s="33" t="s">
        <v>703</v>
      </c>
      <c r="AS39" s="33" t="s">
        <v>703</v>
      </c>
      <c r="AT39" s="33" t="s">
        <v>703</v>
      </c>
      <c r="AU39" s="33" t="s">
        <v>703</v>
      </c>
      <c r="AV39" s="33" t="s">
        <v>703</v>
      </c>
      <c r="AW39" s="33" t="s">
        <v>703</v>
      </c>
      <c r="AX39" s="33" t="s">
        <v>703</v>
      </c>
      <c r="AY39" s="33" t="s">
        <v>703</v>
      </c>
      <c r="AZ39" s="33" t="s">
        <v>703</v>
      </c>
      <c r="BA39" s="33" t="s">
        <v>703</v>
      </c>
      <c r="BB39" s="33" t="s">
        <v>703</v>
      </c>
      <c r="BC39" s="33" t="s">
        <v>703</v>
      </c>
      <c r="BD39" s="33" t="s">
        <v>703</v>
      </c>
      <c r="BE39" s="33" t="s">
        <v>703</v>
      </c>
      <c r="BF39" s="33" t="s">
        <v>703</v>
      </c>
      <c r="BG39" s="33" t="s">
        <v>703</v>
      </c>
      <c r="BH39" s="33" t="s">
        <v>703</v>
      </c>
      <c r="BI39" s="33" t="s">
        <v>703</v>
      </c>
      <c r="BJ39" s="33" t="s">
        <v>703</v>
      </c>
      <c r="BK39" s="33" t="s">
        <v>703</v>
      </c>
      <c r="BL39" s="33" t="s">
        <v>703</v>
      </c>
      <c r="BM39" s="33" t="s">
        <v>703</v>
      </c>
      <c r="BN39" s="33" t="s">
        <v>703</v>
      </c>
      <c r="BO39" s="33" t="s">
        <v>703</v>
      </c>
      <c r="BP39" s="33" t="s">
        <v>703</v>
      </c>
      <c r="BQ39" s="33" t="s">
        <v>703</v>
      </c>
      <c r="BR39" s="33" t="s">
        <v>703</v>
      </c>
      <c r="BS39" s="33" t="s">
        <v>703</v>
      </c>
      <c r="BT39" s="33" t="s">
        <v>703</v>
      </c>
      <c r="BU39" s="33" t="s">
        <v>703</v>
      </c>
      <c r="BV39" s="33" t="s">
        <v>703</v>
      </c>
      <c r="BW39" s="33" t="s">
        <v>703</v>
      </c>
      <c r="BX39" s="33" t="s">
        <v>703</v>
      </c>
      <c r="BY39" s="33" t="s">
        <v>703</v>
      </c>
      <c r="BZ39" s="33" t="s">
        <v>703</v>
      </c>
      <c r="CA39" s="33" t="s">
        <v>703</v>
      </c>
      <c r="CB39" s="33" t="s">
        <v>703</v>
      </c>
      <c r="CC39" s="33" t="s">
        <v>703</v>
      </c>
      <c r="CD39" s="33" t="s">
        <v>703</v>
      </c>
      <c r="CE39" s="33" t="s">
        <v>703</v>
      </c>
      <c r="CF39" s="33" t="s">
        <v>703</v>
      </c>
      <c r="CG39" s="33" t="s">
        <v>703</v>
      </c>
      <c r="CH39" s="33" t="s">
        <v>703</v>
      </c>
      <c r="CI39" s="33" t="s">
        <v>703</v>
      </c>
      <c r="CJ39" s="33" t="s">
        <v>703</v>
      </c>
      <c r="CK39" s="33" t="s">
        <v>703</v>
      </c>
      <c r="CL39" s="33" t="s">
        <v>703</v>
      </c>
      <c r="CM39" s="33" t="s">
        <v>703</v>
      </c>
      <c r="CN39" s="33" t="s">
        <v>703</v>
      </c>
      <c r="CO39" s="33" t="s">
        <v>703</v>
      </c>
      <c r="CP39" s="33" t="s">
        <v>703</v>
      </c>
      <c r="CQ39" s="33" t="s">
        <v>703</v>
      </c>
      <c r="CR39" s="33" t="s">
        <v>703</v>
      </c>
      <c r="CS39" s="33" t="s">
        <v>703</v>
      </c>
      <c r="CT39" s="33" t="s">
        <v>703</v>
      </c>
      <c r="CU39" s="33" t="s">
        <v>703</v>
      </c>
      <c r="CV39" s="33" t="s">
        <v>703</v>
      </c>
      <c r="CW39" s="33" t="s">
        <v>703</v>
      </c>
      <c r="CX39" s="33" t="s">
        <v>703</v>
      </c>
      <c r="CY39" s="33" t="s">
        <v>703</v>
      </c>
      <c r="CZ39" s="33" t="s">
        <v>703</v>
      </c>
      <c r="DA39" s="33" t="s">
        <v>703</v>
      </c>
      <c r="DB39" s="33" t="s">
        <v>703</v>
      </c>
      <c r="DC39" s="33" t="s">
        <v>703</v>
      </c>
      <c r="DD39" s="33" t="s">
        <v>703</v>
      </c>
      <c r="DE39" s="33" t="s">
        <v>703</v>
      </c>
      <c r="DF39" s="33" t="s">
        <v>703</v>
      </c>
      <c r="DG39" s="33" t="s">
        <v>703</v>
      </c>
      <c r="DH39" s="33" t="s">
        <v>703</v>
      </c>
      <c r="DI39" s="33" t="s">
        <v>703</v>
      </c>
      <c r="DJ39" s="33" t="s">
        <v>703</v>
      </c>
      <c r="DK39" s="33" t="s">
        <v>703</v>
      </c>
      <c r="DL39" s="33" t="s">
        <v>703</v>
      </c>
      <c r="DM39" s="33" t="s">
        <v>703</v>
      </c>
      <c r="DN39" s="33" t="s">
        <v>703</v>
      </c>
      <c r="DO39" s="33" t="s">
        <v>703</v>
      </c>
      <c r="DP39" s="33" t="s">
        <v>703</v>
      </c>
      <c r="DQ39" s="33" t="s">
        <v>703</v>
      </c>
      <c r="DR39" s="33" t="s">
        <v>703</v>
      </c>
      <c r="DS39" s="33" t="s">
        <v>703</v>
      </c>
      <c r="DT39" s="33" t="s">
        <v>703</v>
      </c>
      <c r="DU39" s="33" t="s">
        <v>703</v>
      </c>
      <c r="DV39" s="33" t="s">
        <v>703</v>
      </c>
      <c r="DW39" s="33" t="s">
        <v>703</v>
      </c>
      <c r="DX39" s="33" t="s">
        <v>703</v>
      </c>
      <c r="DY39" s="33" t="s">
        <v>703</v>
      </c>
      <c r="DZ39" s="33" t="s">
        <v>703</v>
      </c>
      <c r="EA39" s="33" t="s">
        <v>703</v>
      </c>
      <c r="EB39" s="33" t="s">
        <v>703</v>
      </c>
      <c r="EC39" s="33" t="s">
        <v>703</v>
      </c>
      <c r="ED39" s="33" t="s">
        <v>703</v>
      </c>
      <c r="EE39" s="33" t="s">
        <v>703</v>
      </c>
      <c r="EF39" s="33" t="s">
        <v>703</v>
      </c>
      <c r="EG39" s="33" t="s">
        <v>703</v>
      </c>
      <c r="EH39" s="33" t="s">
        <v>703</v>
      </c>
      <c r="EI39" s="33" t="s">
        <v>703</v>
      </c>
      <c r="EJ39" s="33" t="s">
        <v>703</v>
      </c>
      <c r="EK39" s="33" t="s">
        <v>703</v>
      </c>
      <c r="EL39" s="33" t="s">
        <v>703</v>
      </c>
      <c r="EM39" s="33" t="s">
        <v>703</v>
      </c>
      <c r="EN39" s="33" t="s">
        <v>703</v>
      </c>
      <c r="EO39" s="33" t="s">
        <v>703</v>
      </c>
      <c r="EP39" s="33" t="s">
        <v>703</v>
      </c>
      <c r="EQ39" s="33" t="s">
        <v>703</v>
      </c>
      <c r="ER39" s="33" t="s">
        <v>703</v>
      </c>
      <c r="ES39" s="33" t="s">
        <v>703</v>
      </c>
      <c r="ET39" s="33" t="s">
        <v>703</v>
      </c>
      <c r="EU39" s="33" t="s">
        <v>703</v>
      </c>
      <c r="EV39" s="33" t="s">
        <v>703</v>
      </c>
      <c r="EW39" s="33" t="s">
        <v>703</v>
      </c>
      <c r="EX39" s="33" t="s">
        <v>703</v>
      </c>
      <c r="EY39" s="33" t="s">
        <v>703</v>
      </c>
      <c r="EZ39" s="33" t="s">
        <v>703</v>
      </c>
      <c r="FA39" s="33" t="s">
        <v>703</v>
      </c>
      <c r="FB39" s="33" t="s">
        <v>703</v>
      </c>
      <c r="FC39" s="33" t="s">
        <v>703</v>
      </c>
      <c r="FD39" s="33" t="s">
        <v>703</v>
      </c>
      <c r="FE39" s="33" t="s">
        <v>703</v>
      </c>
      <c r="FF39" s="33" t="s">
        <v>703</v>
      </c>
      <c r="FG39" s="33" t="s">
        <v>703</v>
      </c>
      <c r="FH39" s="33" t="s">
        <v>703</v>
      </c>
      <c r="FI39" s="33" t="s">
        <v>703</v>
      </c>
      <c r="FJ39" s="33" t="s">
        <v>703</v>
      </c>
      <c r="FK39" s="33" t="s">
        <v>703</v>
      </c>
      <c r="FL39" s="33" t="s">
        <v>703</v>
      </c>
      <c r="FM39" s="33" t="s">
        <v>703</v>
      </c>
      <c r="FN39" s="33" t="s">
        <v>703</v>
      </c>
      <c r="FO39" s="33" t="s">
        <v>703</v>
      </c>
      <c r="FP39" s="33" t="s">
        <v>703</v>
      </c>
      <c r="FQ39" s="33" t="s">
        <v>703</v>
      </c>
      <c r="FR39" s="33" t="s">
        <v>703</v>
      </c>
      <c r="FS39" s="33" t="s">
        <v>703</v>
      </c>
      <c r="FT39" s="33" t="s">
        <v>703</v>
      </c>
      <c r="FU39" s="33" t="s">
        <v>703</v>
      </c>
      <c r="FV39" s="33" t="s">
        <v>703</v>
      </c>
      <c r="FW39" s="33" t="s">
        <v>703</v>
      </c>
      <c r="FX39" s="33" t="s">
        <v>703</v>
      </c>
      <c r="FY39" s="33" t="s">
        <v>703</v>
      </c>
      <c r="FZ39" s="33" t="s">
        <v>703</v>
      </c>
      <c r="GA39" s="33" t="s">
        <v>703</v>
      </c>
      <c r="GB39" s="33" t="s">
        <v>703</v>
      </c>
      <c r="GC39" s="33" t="s">
        <v>703</v>
      </c>
      <c r="GD39" s="33" t="s">
        <v>703</v>
      </c>
      <c r="GE39" s="33" t="s">
        <v>703</v>
      </c>
      <c r="GF39" s="33" t="s">
        <v>703</v>
      </c>
      <c r="GG39" s="33" t="s">
        <v>703</v>
      </c>
      <c r="GH39" s="33" t="s">
        <v>703</v>
      </c>
      <c r="GI39" s="33" t="s">
        <v>703</v>
      </c>
      <c r="GJ39" s="33" t="s">
        <v>703</v>
      </c>
      <c r="GK39" s="33" t="s">
        <v>703</v>
      </c>
      <c r="GL39" s="33" t="s">
        <v>703</v>
      </c>
      <c r="GM39" s="33" t="s">
        <v>703</v>
      </c>
      <c r="GN39" s="33" t="s">
        <v>703</v>
      </c>
      <c r="GO39" s="33" t="s">
        <v>703</v>
      </c>
      <c r="GP39" s="33" t="s">
        <v>703</v>
      </c>
      <c r="GQ39" s="33" t="s">
        <v>703</v>
      </c>
      <c r="GR39" s="33" t="s">
        <v>703</v>
      </c>
      <c r="GS39" s="33" t="s">
        <v>703</v>
      </c>
      <c r="GT39" s="33" t="s">
        <v>703</v>
      </c>
      <c r="GU39" s="33" t="s">
        <v>703</v>
      </c>
      <c r="GV39" s="33" t="s">
        <v>703</v>
      </c>
      <c r="GW39" s="33" t="s">
        <v>703</v>
      </c>
      <c r="GX39" s="33" t="s">
        <v>703</v>
      </c>
      <c r="GY39" s="33" t="s">
        <v>703</v>
      </c>
      <c r="GZ39" s="33" t="s">
        <v>703</v>
      </c>
      <c r="HA39" s="33" t="s">
        <v>703</v>
      </c>
      <c r="HB39" s="33" t="s">
        <v>703</v>
      </c>
      <c r="HC39" s="33" t="s">
        <v>703</v>
      </c>
      <c r="HD39" s="33" t="s">
        <v>703</v>
      </c>
      <c r="HE39" s="33" t="s">
        <v>703</v>
      </c>
      <c r="HF39" s="33" t="s">
        <v>703</v>
      </c>
      <c r="HG39" s="33" t="s">
        <v>703</v>
      </c>
      <c r="HH39" s="33" t="s">
        <v>703</v>
      </c>
      <c r="HI39" s="33" t="s">
        <v>703</v>
      </c>
      <c r="HJ39" s="33" t="s">
        <v>703</v>
      </c>
      <c r="HK39" s="33" t="s">
        <v>703</v>
      </c>
      <c r="HL39" s="33" t="s">
        <v>703</v>
      </c>
      <c r="HM39" s="33" t="s">
        <v>703</v>
      </c>
      <c r="HN39" s="33" t="s">
        <v>703</v>
      </c>
      <c r="HO39" s="33" t="s">
        <v>703</v>
      </c>
      <c r="HP39" s="33" t="s">
        <v>703</v>
      </c>
      <c r="HQ39" s="33" t="s">
        <v>703</v>
      </c>
      <c r="HR39" s="33" t="s">
        <v>703</v>
      </c>
      <c r="HS39" s="33" t="s">
        <v>703</v>
      </c>
      <c r="HT39" s="33" t="s">
        <v>703</v>
      </c>
      <c r="HU39" s="33" t="s">
        <v>703</v>
      </c>
      <c r="HV39" s="33" t="s">
        <v>703</v>
      </c>
      <c r="HW39" s="33" t="s">
        <v>703</v>
      </c>
      <c r="HX39" s="33" t="s">
        <v>703</v>
      </c>
      <c r="HY39" s="33" t="s">
        <v>703</v>
      </c>
      <c r="HZ39" s="33" t="s">
        <v>703</v>
      </c>
      <c r="IA39" s="33" t="s">
        <v>703</v>
      </c>
      <c r="IB39" s="33" t="s">
        <v>703</v>
      </c>
      <c r="IC39" s="33" t="s">
        <v>703</v>
      </c>
      <c r="ID39" s="33" t="s">
        <v>703</v>
      </c>
      <c r="IE39" s="33" t="s">
        <v>703</v>
      </c>
      <c r="IF39" s="33" t="s">
        <v>703</v>
      </c>
      <c r="IG39" s="33" t="s">
        <v>703</v>
      </c>
      <c r="IH39" s="33" t="s">
        <v>703</v>
      </c>
      <c r="II39" s="33" t="s">
        <v>703</v>
      </c>
      <c r="IJ39" s="33" t="s">
        <v>703</v>
      </c>
      <c r="IK39" s="33" t="s">
        <v>703</v>
      </c>
      <c r="IL39" s="33" t="s">
        <v>703</v>
      </c>
      <c r="IM39" s="33" t="s">
        <v>703</v>
      </c>
      <c r="IN39" s="33" t="s">
        <v>703</v>
      </c>
      <c r="IO39" s="33" t="s">
        <v>703</v>
      </c>
      <c r="IP39" s="33" t="s">
        <v>703</v>
      </c>
      <c r="IQ39" s="33" t="s">
        <v>703</v>
      </c>
      <c r="IR39" s="33" t="s">
        <v>703</v>
      </c>
      <c r="IS39" s="33" t="s">
        <v>703</v>
      </c>
      <c r="IT39" s="33" t="s">
        <v>703</v>
      </c>
      <c r="IU39" s="33" t="s">
        <v>703</v>
      </c>
      <c r="IV39" s="33" t="s">
        <v>703</v>
      </c>
      <c r="IW39" s="33" t="s">
        <v>703</v>
      </c>
      <c r="IX39" s="33" t="s">
        <v>703</v>
      </c>
      <c r="IY39" s="33" t="s">
        <v>703</v>
      </c>
      <c r="IZ39" s="33" t="s">
        <v>703</v>
      </c>
      <c r="JA39" s="33" t="s">
        <v>703</v>
      </c>
      <c r="JB39" s="33" t="s">
        <v>703</v>
      </c>
      <c r="JC39" s="33" t="s">
        <v>703</v>
      </c>
      <c r="JD39" s="33" t="s">
        <v>703</v>
      </c>
      <c r="JE39" s="33" t="s">
        <v>703</v>
      </c>
      <c r="JF39" s="33" t="s">
        <v>703</v>
      </c>
      <c r="JG39" s="33" t="s">
        <v>703</v>
      </c>
      <c r="JH39" s="33" t="s">
        <v>703</v>
      </c>
      <c r="JI39" s="33" t="s">
        <v>703</v>
      </c>
      <c r="JJ39" s="33" t="s">
        <v>703</v>
      </c>
      <c r="JK39" s="33" t="s">
        <v>703</v>
      </c>
      <c r="JL39" s="33" t="s">
        <v>703</v>
      </c>
      <c r="JM39" s="33" t="s">
        <v>703</v>
      </c>
      <c r="JN39" s="33" t="s">
        <v>703</v>
      </c>
      <c r="JO39" s="33" t="s">
        <v>703</v>
      </c>
      <c r="JP39" s="33" t="s">
        <v>703</v>
      </c>
      <c r="JQ39" s="33" t="s">
        <v>703</v>
      </c>
      <c r="JR39" s="33" t="s">
        <v>703</v>
      </c>
      <c r="JS39" s="33" t="s">
        <v>703</v>
      </c>
      <c r="JT39" s="33" t="s">
        <v>703</v>
      </c>
      <c r="JU39" s="33" t="s">
        <v>703</v>
      </c>
      <c r="JV39" s="33" t="s">
        <v>703</v>
      </c>
      <c r="JW39" s="33" t="s">
        <v>703</v>
      </c>
      <c r="JX39" s="33" t="s">
        <v>703</v>
      </c>
      <c r="JY39" s="33" t="s">
        <v>703</v>
      </c>
      <c r="JZ39" s="33" t="s">
        <v>703</v>
      </c>
      <c r="KA39" s="33" t="s">
        <v>703</v>
      </c>
      <c r="KB39" s="33" t="s">
        <v>703</v>
      </c>
      <c r="KC39" s="33" t="s">
        <v>703</v>
      </c>
      <c r="KD39" s="33" t="s">
        <v>703</v>
      </c>
      <c r="KE39" s="33" t="s">
        <v>703</v>
      </c>
      <c r="KF39" s="33" t="s">
        <v>703</v>
      </c>
      <c r="KG39" s="33" t="s">
        <v>703</v>
      </c>
      <c r="KH39" s="33" t="s">
        <v>703</v>
      </c>
      <c r="KI39" s="33" t="s">
        <v>703</v>
      </c>
      <c r="KJ39" s="33" t="s">
        <v>703</v>
      </c>
      <c r="KK39" s="33" t="s">
        <v>703</v>
      </c>
      <c r="KL39" s="33" t="s">
        <v>703</v>
      </c>
      <c r="KM39" s="33" t="s">
        <v>703</v>
      </c>
      <c r="KN39" s="33" t="s">
        <v>703</v>
      </c>
      <c r="KO39" s="33" t="s">
        <v>703</v>
      </c>
      <c r="KP39" s="33" t="s">
        <v>703</v>
      </c>
      <c r="KQ39" s="33" t="s">
        <v>703</v>
      </c>
      <c r="KR39" s="33" t="s">
        <v>703</v>
      </c>
      <c r="KS39" s="33" t="s">
        <v>703</v>
      </c>
      <c r="KT39" s="33" t="s">
        <v>703</v>
      </c>
      <c r="KU39" s="33" t="s">
        <v>703</v>
      </c>
      <c r="KV39" s="33" t="s">
        <v>703</v>
      </c>
      <c r="KW39" s="33" t="s">
        <v>703</v>
      </c>
      <c r="KX39" s="33" t="s">
        <v>703</v>
      </c>
      <c r="KY39" s="33" t="s">
        <v>703</v>
      </c>
      <c r="KZ39" s="33" t="s">
        <v>703</v>
      </c>
      <c r="LA39" s="33" t="s">
        <v>703</v>
      </c>
      <c r="LB39" s="33" t="s">
        <v>703</v>
      </c>
      <c r="LC39" s="33" t="s">
        <v>703</v>
      </c>
      <c r="LD39" s="33" t="s">
        <v>703</v>
      </c>
      <c r="LE39" s="33" t="s">
        <v>703</v>
      </c>
      <c r="LF39" s="33" t="s">
        <v>703</v>
      </c>
      <c r="LG39" s="33" t="s">
        <v>703</v>
      </c>
      <c r="LH39" s="33" t="s">
        <v>703</v>
      </c>
      <c r="LI39" s="33" t="s">
        <v>703</v>
      </c>
      <c r="LJ39" s="33" t="s">
        <v>703</v>
      </c>
      <c r="LK39" s="33" t="s">
        <v>703</v>
      </c>
      <c r="LL39" s="33" t="s">
        <v>703</v>
      </c>
      <c r="LM39" s="33" t="s">
        <v>703</v>
      </c>
      <c r="LN39" s="33" t="s">
        <v>703</v>
      </c>
      <c r="LO39" s="33" t="s">
        <v>703</v>
      </c>
      <c r="LP39" s="33" t="s">
        <v>703</v>
      </c>
      <c r="LQ39" s="33" t="s">
        <v>703</v>
      </c>
      <c r="LR39" s="33" t="s">
        <v>703</v>
      </c>
      <c r="LS39" s="33" t="s">
        <v>703</v>
      </c>
      <c r="LT39" s="33" t="s">
        <v>703</v>
      </c>
      <c r="LU39" s="33" t="s">
        <v>703</v>
      </c>
      <c r="LV39" s="33" t="s">
        <v>703</v>
      </c>
      <c r="LW39" s="33" t="s">
        <v>703</v>
      </c>
      <c r="LX39" s="33" t="s">
        <v>703</v>
      </c>
      <c r="LY39" s="33" t="s">
        <v>703</v>
      </c>
      <c r="LZ39" s="33" t="s">
        <v>703</v>
      </c>
      <c r="MA39" s="33" t="s">
        <v>703</v>
      </c>
      <c r="MB39" s="33" t="s">
        <v>703</v>
      </c>
      <c r="MC39" s="33" t="s">
        <v>703</v>
      </c>
      <c r="MD39" s="33" t="s">
        <v>703</v>
      </c>
      <c r="ME39" s="33" t="s">
        <v>703</v>
      </c>
      <c r="MF39" s="33" t="s">
        <v>703</v>
      </c>
      <c r="MG39" s="33" t="s">
        <v>703</v>
      </c>
      <c r="MH39" s="33" t="s">
        <v>703</v>
      </c>
      <c r="MI39" s="33" t="s">
        <v>703</v>
      </c>
      <c r="MJ39" s="33" t="s">
        <v>703</v>
      </c>
      <c r="MK39" s="33" t="s">
        <v>703</v>
      </c>
      <c r="ML39" s="33" t="s">
        <v>703</v>
      </c>
      <c r="MM39" s="33" t="s">
        <v>703</v>
      </c>
      <c r="MN39" s="33" t="s">
        <v>703</v>
      </c>
      <c r="MO39" s="33" t="s">
        <v>703</v>
      </c>
      <c r="MP39" s="33" t="s">
        <v>703</v>
      </c>
      <c r="MQ39" s="33" t="s">
        <v>703</v>
      </c>
      <c r="MR39" s="33" t="s">
        <v>703</v>
      </c>
      <c r="MS39" s="33" t="s">
        <v>703</v>
      </c>
      <c r="MT39" s="33" t="s">
        <v>703</v>
      </c>
      <c r="MU39" s="33" t="s">
        <v>703</v>
      </c>
      <c r="MV39" s="33" t="s">
        <v>703</v>
      </c>
      <c r="MW39" s="33" t="s">
        <v>703</v>
      </c>
      <c r="MX39" s="33" t="s">
        <v>703</v>
      </c>
      <c r="MY39" s="33" t="s">
        <v>703</v>
      </c>
      <c r="MZ39" s="33" t="s">
        <v>703</v>
      </c>
      <c r="NA39" s="33" t="s">
        <v>703</v>
      </c>
      <c r="NB39" s="33" t="s">
        <v>703</v>
      </c>
      <c r="NC39" s="33" t="s">
        <v>703</v>
      </c>
      <c r="ND39" s="33" t="s">
        <v>703</v>
      </c>
      <c r="NE39" s="33" t="s">
        <v>703</v>
      </c>
      <c r="NF39" s="33" t="s">
        <v>703</v>
      </c>
      <c r="NG39" s="33" t="s">
        <v>703</v>
      </c>
      <c r="NH39" s="33" t="s">
        <v>703</v>
      </c>
      <c r="NI39" s="33" t="s">
        <v>703</v>
      </c>
      <c r="NJ39" s="33" t="s">
        <v>703</v>
      </c>
      <c r="NK39" s="33" t="s">
        <v>703</v>
      </c>
      <c r="NL39" s="33" t="s">
        <v>703</v>
      </c>
      <c r="NM39" s="33" t="s">
        <v>703</v>
      </c>
      <c r="NN39" s="33" t="s">
        <v>703</v>
      </c>
      <c r="NO39" s="33" t="s">
        <v>703</v>
      </c>
      <c r="NP39" s="33" t="s">
        <v>703</v>
      </c>
      <c r="NQ39" s="33" t="s">
        <v>703</v>
      </c>
      <c r="NR39" s="33" t="s">
        <v>703</v>
      </c>
      <c r="NS39" s="33" t="s">
        <v>703</v>
      </c>
      <c r="NT39" s="33" t="s">
        <v>703</v>
      </c>
      <c r="NU39" s="33" t="s">
        <v>703</v>
      </c>
      <c r="NV39" s="33" t="s">
        <v>703</v>
      </c>
      <c r="NW39" s="33" t="s">
        <v>703</v>
      </c>
      <c r="NX39" s="33" t="s">
        <v>703</v>
      </c>
      <c r="NY39" s="33" t="s">
        <v>703</v>
      </c>
      <c r="NZ39" s="33" t="s">
        <v>703</v>
      </c>
      <c r="OA39" s="33" t="s">
        <v>703</v>
      </c>
      <c r="OB39" s="33" t="s">
        <v>703</v>
      </c>
      <c r="OC39" s="33" t="s">
        <v>703</v>
      </c>
      <c r="OD39" s="33" t="s">
        <v>703</v>
      </c>
      <c r="OE39" s="33" t="s">
        <v>703</v>
      </c>
      <c r="OF39" s="33" t="s">
        <v>703</v>
      </c>
      <c r="OG39" s="33" t="s">
        <v>703</v>
      </c>
      <c r="OH39" s="33" t="s">
        <v>703</v>
      </c>
      <c r="OI39" s="33" t="s">
        <v>703</v>
      </c>
      <c r="OJ39" s="33" t="s">
        <v>703</v>
      </c>
      <c r="OK39" s="33" t="s">
        <v>703</v>
      </c>
      <c r="OL39" s="33" t="s">
        <v>703</v>
      </c>
      <c r="OM39" s="33" t="s">
        <v>703</v>
      </c>
      <c r="ON39" s="33" t="s">
        <v>703</v>
      </c>
      <c r="OO39" s="33" t="s">
        <v>703</v>
      </c>
      <c r="OP39" s="33" t="s">
        <v>703</v>
      </c>
      <c r="OQ39" s="33" t="s">
        <v>703</v>
      </c>
      <c r="OR39" s="33" t="s">
        <v>703</v>
      </c>
      <c r="OS39" s="33" t="s">
        <v>703</v>
      </c>
      <c r="OT39" s="33" t="s">
        <v>703</v>
      </c>
      <c r="OU39" s="33" t="s">
        <v>703</v>
      </c>
      <c r="OV39" s="33" t="s">
        <v>703</v>
      </c>
      <c r="OW39" s="33" t="s">
        <v>703</v>
      </c>
      <c r="OX39" s="33" t="s">
        <v>703</v>
      </c>
      <c r="OY39" s="33" t="s">
        <v>703</v>
      </c>
      <c r="OZ39" s="33" t="s">
        <v>703</v>
      </c>
      <c r="PA39" s="33" t="s">
        <v>703</v>
      </c>
      <c r="PB39" s="33" t="s">
        <v>703</v>
      </c>
      <c r="PC39" s="33" t="s">
        <v>703</v>
      </c>
      <c r="PD39" s="33" t="s">
        <v>703</v>
      </c>
      <c r="PE39" s="33" t="s">
        <v>703</v>
      </c>
      <c r="PF39" s="33" t="s">
        <v>703</v>
      </c>
      <c r="PG39" s="33" t="s">
        <v>703</v>
      </c>
      <c r="PH39" s="33" t="s">
        <v>703</v>
      </c>
      <c r="PI39" s="33" t="s">
        <v>703</v>
      </c>
      <c r="PJ39" s="33" t="s">
        <v>703</v>
      </c>
      <c r="PK39" s="33" t="s">
        <v>703</v>
      </c>
      <c r="PL39" s="33" t="s">
        <v>703</v>
      </c>
      <c r="PM39" s="33" t="s">
        <v>703</v>
      </c>
      <c r="PN39" s="33" t="s">
        <v>703</v>
      </c>
      <c r="PO39" s="33" t="s">
        <v>703</v>
      </c>
      <c r="PP39" s="33" t="s">
        <v>703</v>
      </c>
      <c r="PQ39" s="33" t="s">
        <v>703</v>
      </c>
      <c r="PR39" s="33" t="s">
        <v>703</v>
      </c>
      <c r="PS39" s="33" t="s">
        <v>703</v>
      </c>
      <c r="PT39" s="33" t="s">
        <v>703</v>
      </c>
      <c r="PU39" s="33" t="s">
        <v>703</v>
      </c>
      <c r="PV39" s="33" t="s">
        <v>703</v>
      </c>
      <c r="PW39" s="33" t="s">
        <v>703</v>
      </c>
      <c r="PX39" s="33" t="s">
        <v>703</v>
      </c>
      <c r="PY39" s="33" t="s">
        <v>703</v>
      </c>
      <c r="PZ39" s="33" t="s">
        <v>703</v>
      </c>
      <c r="QA39" s="33" t="s">
        <v>703</v>
      </c>
      <c r="QB39" s="33" t="s">
        <v>703</v>
      </c>
      <c r="QC39" s="33" t="s">
        <v>703</v>
      </c>
      <c r="QD39" s="33" t="s">
        <v>703</v>
      </c>
      <c r="QE39" s="33" t="s">
        <v>703</v>
      </c>
      <c r="QF39" s="33" t="s">
        <v>703</v>
      </c>
      <c r="QG39" s="33" t="s">
        <v>703</v>
      </c>
      <c r="QH39" s="33" t="s">
        <v>703</v>
      </c>
      <c r="QI39" s="33" t="s">
        <v>703</v>
      </c>
      <c r="QJ39" s="33" t="s">
        <v>703</v>
      </c>
      <c r="QK39" s="33" t="s">
        <v>703</v>
      </c>
      <c r="QL39" s="33" t="s">
        <v>703</v>
      </c>
      <c r="QM39" s="33" t="s">
        <v>703</v>
      </c>
      <c r="QN39" s="33" t="s">
        <v>703</v>
      </c>
      <c r="QO39" s="33" t="s">
        <v>703</v>
      </c>
      <c r="QP39" s="33" t="s">
        <v>703</v>
      </c>
      <c r="QQ39" s="33" t="s">
        <v>703</v>
      </c>
      <c r="QR39" s="33" t="s">
        <v>703</v>
      </c>
      <c r="QS39" s="33" t="s">
        <v>703</v>
      </c>
      <c r="QT39" s="33" t="s">
        <v>703</v>
      </c>
      <c r="QU39" s="33" t="s">
        <v>703</v>
      </c>
      <c r="QV39" s="33" t="s">
        <v>703</v>
      </c>
      <c r="QW39" s="33" t="s">
        <v>703</v>
      </c>
      <c r="QX39" s="33" t="s">
        <v>703</v>
      </c>
      <c r="QY39" s="33" t="s">
        <v>703</v>
      </c>
      <c r="QZ39" s="33" t="s">
        <v>703</v>
      </c>
      <c r="RA39" s="33" t="s">
        <v>703</v>
      </c>
      <c r="RB39" s="33" t="s">
        <v>703</v>
      </c>
      <c r="RC39" s="33" t="s">
        <v>703</v>
      </c>
      <c r="RD39" s="33" t="s">
        <v>703</v>
      </c>
      <c r="RE39" s="33" t="s">
        <v>703</v>
      </c>
      <c r="RF39" s="33" t="s">
        <v>703</v>
      </c>
      <c r="RG39" s="33" t="s">
        <v>703</v>
      </c>
      <c r="RH39" s="33" t="s">
        <v>703</v>
      </c>
      <c r="RI39" s="33" t="s">
        <v>703</v>
      </c>
      <c r="RJ39" s="33" t="s">
        <v>703</v>
      </c>
      <c r="RK39" s="33" t="s">
        <v>703</v>
      </c>
      <c r="RL39" s="33" t="s">
        <v>703</v>
      </c>
      <c r="RM39" s="33" t="s">
        <v>703</v>
      </c>
      <c r="RN39" s="33" t="s">
        <v>703</v>
      </c>
      <c r="RO39" s="33" t="s">
        <v>703</v>
      </c>
      <c r="RP39" s="33" t="s">
        <v>703</v>
      </c>
      <c r="RQ39" s="33" t="s">
        <v>703</v>
      </c>
      <c r="RR39" s="33" t="s">
        <v>703</v>
      </c>
      <c r="RS39" s="33" t="s">
        <v>703</v>
      </c>
      <c r="RT39" s="33" t="s">
        <v>703</v>
      </c>
      <c r="RU39" s="33" t="s">
        <v>703</v>
      </c>
      <c r="RV39" s="33" t="s">
        <v>703</v>
      </c>
      <c r="RW39" s="33" t="s">
        <v>703</v>
      </c>
      <c r="RX39" s="33" t="s">
        <v>703</v>
      </c>
      <c r="RY39" s="33" t="s">
        <v>703</v>
      </c>
      <c r="RZ39" s="33" t="s">
        <v>703</v>
      </c>
      <c r="SA39" s="33" t="s">
        <v>703</v>
      </c>
      <c r="SB39" s="33" t="s">
        <v>703</v>
      </c>
      <c r="SC39" s="33" t="s">
        <v>703</v>
      </c>
      <c r="SD39" s="33" t="s">
        <v>703</v>
      </c>
      <c r="SE39" s="33" t="s">
        <v>703</v>
      </c>
      <c r="SF39" s="33" t="s">
        <v>703</v>
      </c>
      <c r="SG39" s="33" t="s">
        <v>703</v>
      </c>
      <c r="SH39" s="33" t="s">
        <v>703</v>
      </c>
      <c r="SI39" s="33" t="s">
        <v>703</v>
      </c>
      <c r="SJ39" s="33" t="s">
        <v>703</v>
      </c>
      <c r="SK39" s="33" t="s">
        <v>703</v>
      </c>
      <c r="SL39" s="33" t="s">
        <v>703</v>
      </c>
      <c r="SM39" s="33" t="s">
        <v>703</v>
      </c>
      <c r="SN39" s="33" t="s">
        <v>703</v>
      </c>
      <c r="SO39" s="33" t="s">
        <v>703</v>
      </c>
      <c r="SP39" s="33" t="s">
        <v>703</v>
      </c>
      <c r="SQ39" s="33" t="s">
        <v>703</v>
      </c>
      <c r="SR39" s="33" t="s">
        <v>703</v>
      </c>
      <c r="SS39" s="33" t="s">
        <v>703</v>
      </c>
      <c r="ST39" s="33" t="s">
        <v>703</v>
      </c>
      <c r="SU39" s="33" t="s">
        <v>703</v>
      </c>
      <c r="SV39" s="33" t="s">
        <v>703</v>
      </c>
      <c r="SW39" s="33" t="s">
        <v>703</v>
      </c>
      <c r="SX39" s="33" t="s">
        <v>703</v>
      </c>
      <c r="SY39" s="33" t="s">
        <v>703</v>
      </c>
      <c r="SZ39" s="33" t="s">
        <v>703</v>
      </c>
      <c r="TA39" s="33" t="s">
        <v>703</v>
      </c>
      <c r="TB39" s="33" t="s">
        <v>703</v>
      </c>
      <c r="TC39" s="33" t="s">
        <v>703</v>
      </c>
      <c r="TD39" s="33" t="s">
        <v>703</v>
      </c>
      <c r="TE39" s="33" t="s">
        <v>703</v>
      </c>
      <c r="TF39" s="33" t="s">
        <v>703</v>
      </c>
      <c r="TG39" s="33" t="s">
        <v>703</v>
      </c>
      <c r="TH39" s="33" t="s">
        <v>703</v>
      </c>
      <c r="TI39" s="33" t="s">
        <v>703</v>
      </c>
      <c r="TJ39" s="33" t="s">
        <v>703</v>
      </c>
      <c r="TK39" s="33" t="s">
        <v>703</v>
      </c>
      <c r="TL39" s="33" t="s">
        <v>703</v>
      </c>
      <c r="TM39" s="33" t="s">
        <v>703</v>
      </c>
      <c r="TN39" s="33" t="s">
        <v>703</v>
      </c>
      <c r="TO39" s="33" t="s">
        <v>703</v>
      </c>
      <c r="TP39" s="33" t="s">
        <v>703</v>
      </c>
      <c r="TQ39" s="33" t="s">
        <v>703</v>
      </c>
      <c r="TR39" s="33" t="s">
        <v>703</v>
      </c>
      <c r="TS39" s="33" t="s">
        <v>703</v>
      </c>
      <c r="TT39" s="33" t="s">
        <v>703</v>
      </c>
      <c r="TU39" s="33" t="s">
        <v>703</v>
      </c>
      <c r="TV39" s="33" t="s">
        <v>703</v>
      </c>
      <c r="TW39" s="33" t="s">
        <v>703</v>
      </c>
      <c r="TX39" s="33" t="s">
        <v>703</v>
      </c>
      <c r="TY39" s="33" t="s">
        <v>703</v>
      </c>
      <c r="TZ39" s="33" t="s">
        <v>703</v>
      </c>
      <c r="UA39" s="33" t="s">
        <v>703</v>
      </c>
      <c r="UB39" s="33" t="s">
        <v>703</v>
      </c>
      <c r="UC39" s="33" t="s">
        <v>703</v>
      </c>
      <c r="UD39" s="33" t="s">
        <v>703</v>
      </c>
      <c r="UE39" s="33" t="s">
        <v>703</v>
      </c>
      <c r="UF39" s="33" t="s">
        <v>703</v>
      </c>
      <c r="UG39" s="33" t="s">
        <v>703</v>
      </c>
      <c r="UH39" s="33" t="s">
        <v>703</v>
      </c>
      <c r="UI39" s="33" t="s">
        <v>703</v>
      </c>
      <c r="UJ39" s="33" t="s">
        <v>703</v>
      </c>
      <c r="UK39" s="33" t="s">
        <v>703</v>
      </c>
      <c r="UL39" s="33" t="s">
        <v>703</v>
      </c>
      <c r="UM39" s="33" t="s">
        <v>703</v>
      </c>
      <c r="UN39" s="33" t="s">
        <v>703</v>
      </c>
      <c r="UO39" s="33" t="s">
        <v>703</v>
      </c>
      <c r="UP39" s="33" t="s">
        <v>703</v>
      </c>
      <c r="UQ39" s="33" t="s">
        <v>703</v>
      </c>
      <c r="UR39" s="33" t="s">
        <v>703</v>
      </c>
      <c r="US39" s="33" t="s">
        <v>703</v>
      </c>
      <c r="UT39" s="33" t="s">
        <v>703</v>
      </c>
      <c r="UU39" s="33" t="s">
        <v>703</v>
      </c>
      <c r="UV39" s="33" t="s">
        <v>703</v>
      </c>
      <c r="UW39" s="33" t="s">
        <v>703</v>
      </c>
      <c r="UX39" s="33" t="s">
        <v>703</v>
      </c>
      <c r="UY39" s="33" t="s">
        <v>703</v>
      </c>
      <c r="UZ39" s="33" t="s">
        <v>703</v>
      </c>
      <c r="VA39" s="33" t="s">
        <v>703</v>
      </c>
      <c r="VB39" s="33" t="s">
        <v>703</v>
      </c>
      <c r="VC39" s="33" t="s">
        <v>703</v>
      </c>
      <c r="VD39" s="33" t="s">
        <v>703</v>
      </c>
      <c r="VE39" s="33" t="s">
        <v>703</v>
      </c>
      <c r="VF39" s="33" t="s">
        <v>703</v>
      </c>
      <c r="VG39" s="33" t="s">
        <v>703</v>
      </c>
      <c r="VH39" s="33" t="s">
        <v>703</v>
      </c>
      <c r="VI39" s="33" t="s">
        <v>703</v>
      </c>
      <c r="VJ39" s="33" t="s">
        <v>703</v>
      </c>
      <c r="VK39" s="33" t="s">
        <v>703</v>
      </c>
      <c r="VL39" s="33" t="s">
        <v>703</v>
      </c>
      <c r="VM39" s="33" t="s">
        <v>703</v>
      </c>
      <c r="VN39" s="33" t="s">
        <v>703</v>
      </c>
      <c r="VO39" s="33" t="s">
        <v>703</v>
      </c>
      <c r="VP39" s="33" t="s">
        <v>703</v>
      </c>
      <c r="VQ39" s="33" t="s">
        <v>703</v>
      </c>
      <c r="VR39" s="33" t="s">
        <v>703</v>
      </c>
      <c r="VS39" s="33" t="s">
        <v>703</v>
      </c>
      <c r="VT39" s="33" t="s">
        <v>703</v>
      </c>
      <c r="VU39" s="33" t="s">
        <v>703</v>
      </c>
      <c r="VV39" s="33" t="s">
        <v>703</v>
      </c>
      <c r="VW39" s="33" t="s">
        <v>703</v>
      </c>
      <c r="VX39" s="33" t="s">
        <v>703</v>
      </c>
      <c r="VY39" s="33" t="s">
        <v>703</v>
      </c>
      <c r="VZ39" s="33" t="s">
        <v>703</v>
      </c>
      <c r="WA39" s="33" t="s">
        <v>703</v>
      </c>
      <c r="WB39" s="33" t="s">
        <v>703</v>
      </c>
      <c r="WC39" s="33" t="s">
        <v>703</v>
      </c>
      <c r="WD39" s="33" t="s">
        <v>703</v>
      </c>
      <c r="WE39" s="33" t="s">
        <v>703</v>
      </c>
      <c r="WF39" s="33" t="s">
        <v>703</v>
      </c>
      <c r="WG39" s="33" t="s">
        <v>703</v>
      </c>
      <c r="WH39" s="33" t="s">
        <v>703</v>
      </c>
      <c r="WI39" s="33" t="s">
        <v>703</v>
      </c>
      <c r="WJ39" s="33" t="s">
        <v>703</v>
      </c>
      <c r="WK39" s="33" t="s">
        <v>703</v>
      </c>
      <c r="WL39" s="33" t="s">
        <v>703</v>
      </c>
      <c r="WM39" s="33" t="s">
        <v>703</v>
      </c>
      <c r="WN39" s="33" t="s">
        <v>703</v>
      </c>
      <c r="WO39" s="33" t="s">
        <v>703</v>
      </c>
      <c r="WP39" s="33" t="s">
        <v>703</v>
      </c>
      <c r="WQ39" s="33" t="s">
        <v>703</v>
      </c>
      <c r="WR39" s="33" t="s">
        <v>703</v>
      </c>
      <c r="WS39" s="33" t="s">
        <v>703</v>
      </c>
      <c r="WT39" s="33" t="s">
        <v>703</v>
      </c>
      <c r="WU39" s="33" t="s">
        <v>703</v>
      </c>
      <c r="WV39" s="33" t="s">
        <v>703</v>
      </c>
      <c r="WW39" s="33" t="s">
        <v>703</v>
      </c>
      <c r="WX39" s="33" t="s">
        <v>703</v>
      </c>
      <c r="WY39" s="33" t="s">
        <v>703</v>
      </c>
      <c r="WZ39" s="33" t="s">
        <v>703</v>
      </c>
      <c r="XA39" s="33" t="s">
        <v>703</v>
      </c>
      <c r="XB39" s="33" t="s">
        <v>703</v>
      </c>
      <c r="XC39" s="33" t="s">
        <v>703</v>
      </c>
      <c r="XD39" s="33" t="s">
        <v>703</v>
      </c>
      <c r="XE39" s="33" t="s">
        <v>703</v>
      </c>
      <c r="XF39" s="33" t="s">
        <v>703</v>
      </c>
      <c r="XG39" s="33" t="s">
        <v>703</v>
      </c>
      <c r="XH39" s="33" t="s">
        <v>703</v>
      </c>
      <c r="XI39" s="33" t="s">
        <v>703</v>
      </c>
      <c r="XJ39" s="33" t="s">
        <v>703</v>
      </c>
      <c r="XK39" s="33" t="s">
        <v>703</v>
      </c>
      <c r="XL39" s="33" t="s">
        <v>703</v>
      </c>
      <c r="XM39" s="33" t="s">
        <v>703</v>
      </c>
      <c r="XN39" s="33" t="s">
        <v>703</v>
      </c>
      <c r="XO39" s="33" t="s">
        <v>703</v>
      </c>
      <c r="XP39" s="33" t="s">
        <v>703</v>
      </c>
      <c r="XQ39" s="33" t="s">
        <v>703</v>
      </c>
      <c r="XR39" s="33" t="s">
        <v>703</v>
      </c>
      <c r="XS39" s="33" t="s">
        <v>703</v>
      </c>
      <c r="XT39" s="33" t="s">
        <v>703</v>
      </c>
      <c r="XU39" s="33" t="s">
        <v>703</v>
      </c>
      <c r="XV39" s="33" t="s">
        <v>703</v>
      </c>
      <c r="XW39" s="33" t="s">
        <v>703</v>
      </c>
      <c r="XX39" s="33" t="s">
        <v>703</v>
      </c>
      <c r="XY39" s="33" t="s">
        <v>703</v>
      </c>
      <c r="XZ39" s="33" t="s">
        <v>703</v>
      </c>
      <c r="YA39" s="33" t="s">
        <v>703</v>
      </c>
      <c r="YB39" s="33" t="s">
        <v>703</v>
      </c>
      <c r="YC39" s="33" t="s">
        <v>703</v>
      </c>
      <c r="YD39" s="33" t="s">
        <v>703</v>
      </c>
      <c r="YE39" s="33" t="s">
        <v>703</v>
      </c>
      <c r="YF39" s="33" t="s">
        <v>703</v>
      </c>
      <c r="YG39" s="33" t="s">
        <v>703</v>
      </c>
      <c r="YH39" s="33" t="s">
        <v>703</v>
      </c>
      <c r="YI39" s="33" t="s">
        <v>703</v>
      </c>
      <c r="YJ39" s="33" t="s">
        <v>703</v>
      </c>
      <c r="YK39" s="33" t="s">
        <v>703</v>
      </c>
      <c r="YL39" s="33" t="s">
        <v>703</v>
      </c>
      <c r="YM39" s="33" t="s">
        <v>703</v>
      </c>
      <c r="YN39" s="33" t="s">
        <v>703</v>
      </c>
      <c r="YO39" s="33" t="s">
        <v>703</v>
      </c>
      <c r="YP39" s="33" t="s">
        <v>703</v>
      </c>
      <c r="YQ39" s="33" t="s">
        <v>703</v>
      </c>
      <c r="YR39" s="33" t="s">
        <v>703</v>
      </c>
      <c r="YS39" s="33" t="s">
        <v>703</v>
      </c>
      <c r="YT39" s="33" t="s">
        <v>703</v>
      </c>
      <c r="YU39" s="33" t="s">
        <v>703</v>
      </c>
      <c r="YV39" s="33" t="s">
        <v>703</v>
      </c>
      <c r="YW39" s="33" t="s">
        <v>703</v>
      </c>
      <c r="YX39" s="33" t="s">
        <v>703</v>
      </c>
      <c r="YY39" s="33" t="s">
        <v>703</v>
      </c>
      <c r="YZ39" s="33" t="s">
        <v>703</v>
      </c>
      <c r="ZA39" s="33" t="s">
        <v>703</v>
      </c>
      <c r="ZB39" s="33" t="s">
        <v>703</v>
      </c>
      <c r="ZC39" s="33" t="s">
        <v>703</v>
      </c>
      <c r="ZD39" s="33" t="s">
        <v>703</v>
      </c>
      <c r="ZE39" s="33" t="s">
        <v>703</v>
      </c>
      <c r="ZF39" s="33" t="s">
        <v>703</v>
      </c>
      <c r="ZG39" s="33" t="s">
        <v>703</v>
      </c>
      <c r="ZH39" s="33" t="s">
        <v>703</v>
      </c>
      <c r="ZI39" s="33" t="s">
        <v>703</v>
      </c>
      <c r="ZJ39" s="33" t="s">
        <v>703</v>
      </c>
      <c r="ZK39" s="33" t="s">
        <v>703</v>
      </c>
      <c r="ZL39" s="33" t="s">
        <v>703</v>
      </c>
      <c r="ZM39" s="33" t="s">
        <v>703</v>
      </c>
      <c r="ZN39" s="33" t="s">
        <v>703</v>
      </c>
      <c r="ZO39" s="33" t="s">
        <v>703</v>
      </c>
      <c r="ZP39" s="33" t="s">
        <v>703</v>
      </c>
      <c r="ZQ39" s="33" t="s">
        <v>703</v>
      </c>
      <c r="ZR39" s="33" t="s">
        <v>703</v>
      </c>
      <c r="ZS39" s="33" t="s">
        <v>703</v>
      </c>
      <c r="ZT39" s="33" t="s">
        <v>703</v>
      </c>
      <c r="ZU39" s="33" t="s">
        <v>703</v>
      </c>
      <c r="ZV39" s="33" t="s">
        <v>703</v>
      </c>
      <c r="ZW39" s="33" t="s">
        <v>703</v>
      </c>
      <c r="ZX39" s="33" t="s">
        <v>703</v>
      </c>
      <c r="ZY39" s="33" t="s">
        <v>703</v>
      </c>
      <c r="ZZ39" s="33" t="s">
        <v>703</v>
      </c>
      <c r="AAA39" s="33" t="s">
        <v>703</v>
      </c>
      <c r="AAB39" s="33" t="s">
        <v>703</v>
      </c>
      <c r="AAC39" s="33" t="s">
        <v>703</v>
      </c>
      <c r="AAD39" s="33" t="s">
        <v>703</v>
      </c>
      <c r="AAE39" s="33" t="s">
        <v>703</v>
      </c>
      <c r="AAF39" s="33" t="s">
        <v>703</v>
      </c>
      <c r="AAG39" s="33" t="s">
        <v>703</v>
      </c>
      <c r="AAH39" s="33" t="s">
        <v>703</v>
      </c>
      <c r="AAI39" s="33" t="s">
        <v>703</v>
      </c>
      <c r="AAJ39" s="33" t="s">
        <v>703</v>
      </c>
      <c r="AAK39" s="33" t="s">
        <v>703</v>
      </c>
      <c r="AAL39" s="33" t="s">
        <v>703</v>
      </c>
      <c r="AAM39" s="33" t="s">
        <v>703</v>
      </c>
      <c r="AAN39" s="33" t="s">
        <v>703</v>
      </c>
      <c r="AAO39" s="33" t="s">
        <v>703</v>
      </c>
      <c r="AAP39" s="33" t="s">
        <v>703</v>
      </c>
      <c r="AAQ39" s="33" t="s">
        <v>703</v>
      </c>
      <c r="AAR39" s="33" t="s">
        <v>703</v>
      </c>
      <c r="AAS39" s="33" t="s">
        <v>703</v>
      </c>
      <c r="AAT39" s="33" t="s">
        <v>703</v>
      </c>
      <c r="AAU39" s="33" t="s">
        <v>703</v>
      </c>
      <c r="AAV39" s="33" t="s">
        <v>703</v>
      </c>
      <c r="AAW39" s="33" t="s">
        <v>703</v>
      </c>
      <c r="AAX39" s="33" t="s">
        <v>703</v>
      </c>
      <c r="AAY39" s="33" t="s">
        <v>703</v>
      </c>
      <c r="AAZ39" s="33" t="s">
        <v>703</v>
      </c>
      <c r="ABA39" s="33" t="s">
        <v>703</v>
      </c>
      <c r="ABB39" s="33" t="s">
        <v>703</v>
      </c>
      <c r="ABC39" s="33" t="s">
        <v>703</v>
      </c>
      <c r="ABD39" s="33" t="s">
        <v>703</v>
      </c>
      <c r="ABE39" s="33" t="s">
        <v>703</v>
      </c>
      <c r="ABF39" s="33" t="s">
        <v>703</v>
      </c>
      <c r="ABG39" s="33" t="s">
        <v>703</v>
      </c>
      <c r="ABH39" s="33" t="s">
        <v>703</v>
      </c>
      <c r="ABI39" s="33" t="s">
        <v>703</v>
      </c>
      <c r="ABJ39" s="33" t="s">
        <v>703</v>
      </c>
      <c r="ABK39" s="33" t="s">
        <v>703</v>
      </c>
      <c r="ABL39" s="33" t="s">
        <v>703</v>
      </c>
      <c r="ABM39" s="33" t="s">
        <v>703</v>
      </c>
      <c r="ABN39" s="33" t="s">
        <v>703</v>
      </c>
      <c r="ABO39" s="33" t="s">
        <v>703</v>
      </c>
      <c r="ABP39" s="33" t="s">
        <v>703</v>
      </c>
      <c r="ABQ39" s="33" t="s">
        <v>703</v>
      </c>
      <c r="ABR39" s="33" t="s">
        <v>703</v>
      </c>
      <c r="ABS39" s="33" t="s">
        <v>703</v>
      </c>
      <c r="ABT39" s="33" t="s">
        <v>703</v>
      </c>
      <c r="ABU39" s="33" t="s">
        <v>703</v>
      </c>
      <c r="ABV39" s="33" t="s">
        <v>703</v>
      </c>
      <c r="ABW39" s="33" t="s">
        <v>703</v>
      </c>
      <c r="ABX39" s="33" t="s">
        <v>703</v>
      </c>
      <c r="ABY39" s="33" t="s">
        <v>703</v>
      </c>
      <c r="ABZ39" s="33" t="s">
        <v>703</v>
      </c>
      <c r="ACA39" s="33" t="s">
        <v>703</v>
      </c>
      <c r="ACB39" s="33" t="s">
        <v>703</v>
      </c>
      <c r="ACC39" s="33" t="s">
        <v>703</v>
      </c>
      <c r="ACD39" s="33" t="s">
        <v>703</v>
      </c>
      <c r="ACE39" s="33" t="s">
        <v>703</v>
      </c>
      <c r="ACF39" s="33" t="s">
        <v>703</v>
      </c>
      <c r="ACG39" s="33" t="s">
        <v>703</v>
      </c>
      <c r="ACH39" s="33" t="s">
        <v>703</v>
      </c>
      <c r="ACI39" s="33" t="s">
        <v>703</v>
      </c>
      <c r="ACJ39" s="33" t="s">
        <v>703</v>
      </c>
      <c r="ACK39" s="33" t="s">
        <v>703</v>
      </c>
      <c r="ACL39" s="33" t="s">
        <v>703</v>
      </c>
      <c r="ACM39" s="33" t="s">
        <v>703</v>
      </c>
      <c r="ACN39" s="33" t="s">
        <v>703</v>
      </c>
      <c r="ACO39" s="33" t="s">
        <v>703</v>
      </c>
      <c r="ACP39" s="33" t="s">
        <v>703</v>
      </c>
      <c r="ACQ39" s="33" t="s">
        <v>703</v>
      </c>
      <c r="ACR39" s="33" t="s">
        <v>703</v>
      </c>
      <c r="ACS39" s="33" t="s">
        <v>703</v>
      </c>
      <c r="ACT39" s="33" t="s">
        <v>703</v>
      </c>
      <c r="ACU39" s="33" t="s">
        <v>703</v>
      </c>
      <c r="ACV39" s="33" t="s">
        <v>703</v>
      </c>
      <c r="ACW39" s="33" t="s">
        <v>703</v>
      </c>
      <c r="ACX39" s="33" t="s">
        <v>703</v>
      </c>
      <c r="ACY39" s="33" t="s">
        <v>703</v>
      </c>
      <c r="ACZ39" s="33" t="s">
        <v>703</v>
      </c>
      <c r="ADA39" s="33" t="s">
        <v>703</v>
      </c>
      <c r="ADB39" s="33" t="s">
        <v>703</v>
      </c>
      <c r="ADC39" s="33" t="s">
        <v>703</v>
      </c>
      <c r="ADD39" s="33" t="s">
        <v>703</v>
      </c>
      <c r="ADE39" s="33" t="s">
        <v>703</v>
      </c>
      <c r="ADF39" s="33" t="s">
        <v>703</v>
      </c>
      <c r="ADG39" s="33" t="s">
        <v>703</v>
      </c>
      <c r="ADH39" s="33" t="s">
        <v>703</v>
      </c>
      <c r="ADI39" s="33" t="s">
        <v>703</v>
      </c>
      <c r="ADJ39" s="33" t="s">
        <v>703</v>
      </c>
      <c r="ADK39" s="33" t="s">
        <v>703</v>
      </c>
      <c r="ADL39" s="33" t="s">
        <v>703</v>
      </c>
      <c r="ADM39" s="33" t="s">
        <v>703</v>
      </c>
      <c r="ADN39" s="33" t="s">
        <v>703</v>
      </c>
    </row>
    <row r="40" spans="1:794" ht="43.5">
      <c r="A40" s="29" t="s">
        <v>778</v>
      </c>
      <c r="B40" s="51" t="s">
        <v>779</v>
      </c>
      <c r="C40" s="57" t="s">
        <v>38</v>
      </c>
      <c r="D40" s="57" t="s">
        <v>39</v>
      </c>
      <c r="E40" s="108"/>
      <c r="F40" s="109"/>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row>
    <row r="41" spans="1:794" ht="58">
      <c r="A41" s="29" t="s">
        <v>780</v>
      </c>
      <c r="B41" s="131" t="s">
        <v>781</v>
      </c>
      <c r="C41" s="57" t="s">
        <v>38</v>
      </c>
      <c r="D41" s="57" t="s">
        <v>39</v>
      </c>
      <c r="E41" s="108"/>
      <c r="F41" s="45"/>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row>
    <row r="42" spans="1:794" ht="29">
      <c r="A42" s="29" t="s">
        <v>782</v>
      </c>
      <c r="B42" s="29" t="s">
        <v>783</v>
      </c>
      <c r="C42" s="57" t="s">
        <v>38</v>
      </c>
      <c r="D42" s="57" t="s">
        <v>39</v>
      </c>
      <c r="E42" s="108"/>
      <c r="F42" s="45"/>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row>
    <row r="43" spans="1:794" ht="43.5">
      <c r="A43" s="29" t="s">
        <v>784</v>
      </c>
      <c r="B43" s="131" t="s">
        <v>785</v>
      </c>
      <c r="C43" s="57" t="s">
        <v>38</v>
      </c>
      <c r="D43" s="57" t="s">
        <v>39</v>
      </c>
      <c r="E43" s="108"/>
      <c r="F43" s="45"/>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row>
    <row r="44" spans="1:794" ht="29">
      <c r="A44" s="104" t="s">
        <v>786</v>
      </c>
      <c r="B44" s="104" t="s">
        <v>787</v>
      </c>
      <c r="C44" s="105" t="s">
        <v>31</v>
      </c>
      <c r="D44" s="106" t="s">
        <v>702</v>
      </c>
      <c r="E44" s="107" t="s">
        <v>33</v>
      </c>
      <c r="F44" s="105" t="s">
        <v>34</v>
      </c>
      <c r="G44" s="33" t="s">
        <v>703</v>
      </c>
      <c r="H44" s="33" t="s">
        <v>703</v>
      </c>
      <c r="I44" s="33" t="s">
        <v>703</v>
      </c>
      <c r="J44" s="33" t="s">
        <v>703</v>
      </c>
      <c r="K44" s="33" t="s">
        <v>703</v>
      </c>
      <c r="L44" s="33" t="s">
        <v>703</v>
      </c>
      <c r="M44" s="33" t="s">
        <v>703</v>
      </c>
      <c r="N44" s="33" t="s">
        <v>703</v>
      </c>
      <c r="O44" s="33" t="s">
        <v>703</v>
      </c>
      <c r="P44" s="33" t="s">
        <v>703</v>
      </c>
      <c r="Q44" s="33" t="s">
        <v>703</v>
      </c>
      <c r="R44" s="33" t="s">
        <v>703</v>
      </c>
      <c r="S44" s="33" t="s">
        <v>703</v>
      </c>
      <c r="T44" s="33" t="s">
        <v>703</v>
      </c>
      <c r="U44" s="33" t="s">
        <v>703</v>
      </c>
      <c r="V44" s="33" t="s">
        <v>703</v>
      </c>
      <c r="W44" s="33" t="s">
        <v>703</v>
      </c>
      <c r="X44" s="33" t="s">
        <v>703</v>
      </c>
      <c r="Y44" s="33" t="s">
        <v>703</v>
      </c>
      <c r="Z44" s="33" t="s">
        <v>703</v>
      </c>
      <c r="AA44" s="33" t="s">
        <v>703</v>
      </c>
      <c r="AB44" s="33" t="s">
        <v>703</v>
      </c>
      <c r="AC44" s="33" t="s">
        <v>703</v>
      </c>
      <c r="AD44" s="33" t="s">
        <v>703</v>
      </c>
      <c r="AE44" s="33" t="s">
        <v>703</v>
      </c>
      <c r="AF44" s="33" t="s">
        <v>703</v>
      </c>
      <c r="AG44" s="33" t="s">
        <v>703</v>
      </c>
      <c r="AH44" s="33" t="s">
        <v>703</v>
      </c>
      <c r="AI44" s="33" t="s">
        <v>703</v>
      </c>
      <c r="AJ44" s="33" t="s">
        <v>703</v>
      </c>
      <c r="AK44" s="33" t="s">
        <v>703</v>
      </c>
      <c r="AL44" s="33" t="s">
        <v>703</v>
      </c>
      <c r="AM44" s="33" t="s">
        <v>703</v>
      </c>
      <c r="AN44" s="33" t="s">
        <v>703</v>
      </c>
      <c r="AO44" s="33" t="s">
        <v>703</v>
      </c>
      <c r="AP44" s="33" t="s">
        <v>703</v>
      </c>
      <c r="AQ44" s="33" t="s">
        <v>703</v>
      </c>
      <c r="AR44" s="33" t="s">
        <v>703</v>
      </c>
      <c r="AS44" s="33" t="s">
        <v>703</v>
      </c>
      <c r="AT44" s="33" t="s">
        <v>703</v>
      </c>
      <c r="AU44" s="33" t="s">
        <v>703</v>
      </c>
      <c r="AV44" s="33" t="s">
        <v>703</v>
      </c>
      <c r="AW44" s="33" t="s">
        <v>703</v>
      </c>
      <c r="AX44" s="33" t="s">
        <v>703</v>
      </c>
      <c r="AY44" s="33" t="s">
        <v>703</v>
      </c>
      <c r="AZ44" s="33" t="s">
        <v>703</v>
      </c>
      <c r="BA44" s="33" t="s">
        <v>703</v>
      </c>
      <c r="BB44" s="33" t="s">
        <v>703</v>
      </c>
      <c r="BC44" s="33" t="s">
        <v>703</v>
      </c>
      <c r="BD44" s="33" t="s">
        <v>703</v>
      </c>
      <c r="BE44" s="33" t="s">
        <v>703</v>
      </c>
      <c r="BF44" s="33" t="s">
        <v>703</v>
      </c>
      <c r="BG44" s="33" t="s">
        <v>703</v>
      </c>
      <c r="BH44" s="33" t="s">
        <v>703</v>
      </c>
      <c r="BI44" s="33" t="s">
        <v>703</v>
      </c>
      <c r="BJ44" s="33" t="s">
        <v>703</v>
      </c>
      <c r="BK44" s="33" t="s">
        <v>703</v>
      </c>
      <c r="BL44" s="33" t="s">
        <v>703</v>
      </c>
      <c r="BM44" s="33" t="s">
        <v>703</v>
      </c>
      <c r="BN44" s="33" t="s">
        <v>703</v>
      </c>
      <c r="BO44" s="33" t="s">
        <v>703</v>
      </c>
      <c r="BP44" s="33" t="s">
        <v>703</v>
      </c>
      <c r="BQ44" s="33" t="s">
        <v>703</v>
      </c>
      <c r="BR44" s="33" t="s">
        <v>703</v>
      </c>
      <c r="BS44" s="33" t="s">
        <v>703</v>
      </c>
      <c r="BT44" s="33" t="s">
        <v>703</v>
      </c>
      <c r="BU44" s="33" t="s">
        <v>703</v>
      </c>
      <c r="BV44" s="33" t="s">
        <v>703</v>
      </c>
      <c r="BW44" s="33" t="s">
        <v>703</v>
      </c>
      <c r="BX44" s="33" t="s">
        <v>703</v>
      </c>
      <c r="BY44" s="33" t="s">
        <v>703</v>
      </c>
      <c r="BZ44" s="33" t="s">
        <v>703</v>
      </c>
      <c r="CA44" s="33" t="s">
        <v>703</v>
      </c>
      <c r="CB44" s="33" t="s">
        <v>703</v>
      </c>
      <c r="CC44" s="33" t="s">
        <v>703</v>
      </c>
      <c r="CD44" s="33" t="s">
        <v>703</v>
      </c>
      <c r="CE44" s="33" t="s">
        <v>703</v>
      </c>
      <c r="CF44" s="33" t="s">
        <v>703</v>
      </c>
      <c r="CG44" s="33" t="s">
        <v>703</v>
      </c>
      <c r="CH44" s="33" t="s">
        <v>703</v>
      </c>
      <c r="CI44" s="33" t="s">
        <v>703</v>
      </c>
      <c r="CJ44" s="33" t="s">
        <v>703</v>
      </c>
      <c r="CK44" s="33" t="s">
        <v>703</v>
      </c>
      <c r="CL44" s="33" t="s">
        <v>703</v>
      </c>
      <c r="CM44" s="33" t="s">
        <v>703</v>
      </c>
      <c r="CN44" s="33" t="s">
        <v>703</v>
      </c>
      <c r="CO44" s="33" t="s">
        <v>703</v>
      </c>
      <c r="CP44" s="33" t="s">
        <v>703</v>
      </c>
      <c r="CQ44" s="33" t="s">
        <v>703</v>
      </c>
      <c r="CR44" s="33" t="s">
        <v>703</v>
      </c>
      <c r="CS44" s="33" t="s">
        <v>703</v>
      </c>
      <c r="CT44" s="33" t="s">
        <v>703</v>
      </c>
      <c r="CU44" s="33" t="s">
        <v>703</v>
      </c>
      <c r="CV44" s="33" t="s">
        <v>703</v>
      </c>
      <c r="CW44" s="33" t="s">
        <v>703</v>
      </c>
      <c r="CX44" s="33" t="s">
        <v>703</v>
      </c>
      <c r="CY44" s="33" t="s">
        <v>703</v>
      </c>
      <c r="CZ44" s="33" t="s">
        <v>703</v>
      </c>
      <c r="DA44" s="33" t="s">
        <v>703</v>
      </c>
      <c r="DB44" s="33" t="s">
        <v>703</v>
      </c>
      <c r="DC44" s="33" t="s">
        <v>703</v>
      </c>
      <c r="DD44" s="33" t="s">
        <v>703</v>
      </c>
      <c r="DE44" s="33" t="s">
        <v>703</v>
      </c>
      <c r="DF44" s="33" t="s">
        <v>703</v>
      </c>
      <c r="DG44" s="33" t="s">
        <v>703</v>
      </c>
      <c r="DH44" s="33" t="s">
        <v>703</v>
      </c>
      <c r="DI44" s="33" t="s">
        <v>703</v>
      </c>
      <c r="DJ44" s="33" t="s">
        <v>703</v>
      </c>
      <c r="DK44" s="33" t="s">
        <v>703</v>
      </c>
      <c r="DL44" s="33" t="s">
        <v>703</v>
      </c>
      <c r="DM44" s="33" t="s">
        <v>703</v>
      </c>
      <c r="DN44" s="33" t="s">
        <v>703</v>
      </c>
      <c r="DO44" s="33" t="s">
        <v>703</v>
      </c>
      <c r="DP44" s="33" t="s">
        <v>703</v>
      </c>
      <c r="DQ44" s="33" t="s">
        <v>703</v>
      </c>
      <c r="DR44" s="33" t="s">
        <v>703</v>
      </c>
      <c r="DS44" s="33" t="s">
        <v>703</v>
      </c>
      <c r="DT44" s="33" t="s">
        <v>703</v>
      </c>
      <c r="DU44" s="33" t="s">
        <v>703</v>
      </c>
      <c r="DV44" s="33" t="s">
        <v>703</v>
      </c>
      <c r="DW44" s="33" t="s">
        <v>703</v>
      </c>
      <c r="DX44" s="33" t="s">
        <v>703</v>
      </c>
      <c r="DY44" s="33" t="s">
        <v>703</v>
      </c>
      <c r="DZ44" s="33" t="s">
        <v>703</v>
      </c>
      <c r="EA44" s="33" t="s">
        <v>703</v>
      </c>
      <c r="EB44" s="33" t="s">
        <v>703</v>
      </c>
      <c r="EC44" s="33" t="s">
        <v>703</v>
      </c>
      <c r="ED44" s="33" t="s">
        <v>703</v>
      </c>
      <c r="EE44" s="33" t="s">
        <v>703</v>
      </c>
      <c r="EF44" s="33" t="s">
        <v>703</v>
      </c>
      <c r="EG44" s="33" t="s">
        <v>703</v>
      </c>
      <c r="EH44" s="33" t="s">
        <v>703</v>
      </c>
      <c r="EI44" s="33" t="s">
        <v>703</v>
      </c>
      <c r="EJ44" s="33" t="s">
        <v>703</v>
      </c>
      <c r="EK44" s="33" t="s">
        <v>703</v>
      </c>
      <c r="EL44" s="33" t="s">
        <v>703</v>
      </c>
      <c r="EM44" s="33" t="s">
        <v>703</v>
      </c>
      <c r="EN44" s="33" t="s">
        <v>703</v>
      </c>
      <c r="EO44" s="33" t="s">
        <v>703</v>
      </c>
      <c r="EP44" s="33" t="s">
        <v>703</v>
      </c>
      <c r="EQ44" s="33" t="s">
        <v>703</v>
      </c>
      <c r="ER44" s="33" t="s">
        <v>703</v>
      </c>
      <c r="ES44" s="33" t="s">
        <v>703</v>
      </c>
      <c r="ET44" s="33" t="s">
        <v>703</v>
      </c>
      <c r="EU44" s="33" t="s">
        <v>703</v>
      </c>
      <c r="EV44" s="33" t="s">
        <v>703</v>
      </c>
      <c r="EW44" s="33" t="s">
        <v>703</v>
      </c>
      <c r="EX44" s="33" t="s">
        <v>703</v>
      </c>
      <c r="EY44" s="33" t="s">
        <v>703</v>
      </c>
      <c r="EZ44" s="33" t="s">
        <v>703</v>
      </c>
      <c r="FA44" s="33" t="s">
        <v>703</v>
      </c>
      <c r="FB44" s="33" t="s">
        <v>703</v>
      </c>
      <c r="FC44" s="33" t="s">
        <v>703</v>
      </c>
      <c r="FD44" s="33" t="s">
        <v>703</v>
      </c>
      <c r="FE44" s="33" t="s">
        <v>703</v>
      </c>
      <c r="FF44" s="33" t="s">
        <v>703</v>
      </c>
      <c r="FG44" s="33" t="s">
        <v>703</v>
      </c>
      <c r="FH44" s="33" t="s">
        <v>703</v>
      </c>
      <c r="FI44" s="33" t="s">
        <v>703</v>
      </c>
      <c r="FJ44" s="33" t="s">
        <v>703</v>
      </c>
      <c r="FK44" s="33" t="s">
        <v>703</v>
      </c>
      <c r="FL44" s="33" t="s">
        <v>703</v>
      </c>
      <c r="FM44" s="33" t="s">
        <v>703</v>
      </c>
      <c r="FN44" s="33" t="s">
        <v>703</v>
      </c>
      <c r="FO44" s="33" t="s">
        <v>703</v>
      </c>
      <c r="FP44" s="33" t="s">
        <v>703</v>
      </c>
      <c r="FQ44" s="33" t="s">
        <v>703</v>
      </c>
      <c r="FR44" s="33" t="s">
        <v>703</v>
      </c>
      <c r="FS44" s="33" t="s">
        <v>703</v>
      </c>
      <c r="FT44" s="33" t="s">
        <v>703</v>
      </c>
      <c r="FU44" s="33" t="s">
        <v>703</v>
      </c>
      <c r="FV44" s="33" t="s">
        <v>703</v>
      </c>
      <c r="FW44" s="33" t="s">
        <v>703</v>
      </c>
      <c r="FX44" s="33" t="s">
        <v>703</v>
      </c>
      <c r="FY44" s="33" t="s">
        <v>703</v>
      </c>
      <c r="FZ44" s="33" t="s">
        <v>703</v>
      </c>
      <c r="GA44" s="33" t="s">
        <v>703</v>
      </c>
      <c r="GB44" s="33" t="s">
        <v>703</v>
      </c>
      <c r="GC44" s="33" t="s">
        <v>703</v>
      </c>
      <c r="GD44" s="33" t="s">
        <v>703</v>
      </c>
      <c r="GE44" s="33" t="s">
        <v>703</v>
      </c>
      <c r="GF44" s="33" t="s">
        <v>703</v>
      </c>
      <c r="GG44" s="33" t="s">
        <v>703</v>
      </c>
      <c r="GH44" s="33" t="s">
        <v>703</v>
      </c>
      <c r="GI44" s="33" t="s">
        <v>703</v>
      </c>
      <c r="GJ44" s="33" t="s">
        <v>703</v>
      </c>
      <c r="GK44" s="33" t="s">
        <v>703</v>
      </c>
      <c r="GL44" s="33" t="s">
        <v>703</v>
      </c>
      <c r="GM44" s="33" t="s">
        <v>703</v>
      </c>
      <c r="GN44" s="33" t="s">
        <v>703</v>
      </c>
      <c r="GO44" s="33" t="s">
        <v>703</v>
      </c>
      <c r="GP44" s="33" t="s">
        <v>703</v>
      </c>
      <c r="GQ44" s="33" t="s">
        <v>703</v>
      </c>
      <c r="GR44" s="33" t="s">
        <v>703</v>
      </c>
      <c r="GS44" s="33" t="s">
        <v>703</v>
      </c>
      <c r="GT44" s="33" t="s">
        <v>703</v>
      </c>
      <c r="GU44" s="33" t="s">
        <v>703</v>
      </c>
      <c r="GV44" s="33" t="s">
        <v>703</v>
      </c>
      <c r="GW44" s="33" t="s">
        <v>703</v>
      </c>
      <c r="GX44" s="33" t="s">
        <v>703</v>
      </c>
      <c r="GY44" s="33" t="s">
        <v>703</v>
      </c>
      <c r="GZ44" s="33" t="s">
        <v>703</v>
      </c>
      <c r="HA44" s="33" t="s">
        <v>703</v>
      </c>
      <c r="HB44" s="33" t="s">
        <v>703</v>
      </c>
      <c r="HC44" s="33" t="s">
        <v>703</v>
      </c>
      <c r="HD44" s="33" t="s">
        <v>703</v>
      </c>
      <c r="HE44" s="33" t="s">
        <v>703</v>
      </c>
      <c r="HF44" s="33" t="s">
        <v>703</v>
      </c>
      <c r="HG44" s="33" t="s">
        <v>703</v>
      </c>
      <c r="HH44" s="33" t="s">
        <v>703</v>
      </c>
      <c r="HI44" s="33" t="s">
        <v>703</v>
      </c>
      <c r="HJ44" s="33" t="s">
        <v>703</v>
      </c>
      <c r="HK44" s="33" t="s">
        <v>703</v>
      </c>
      <c r="HL44" s="33" t="s">
        <v>703</v>
      </c>
      <c r="HM44" s="33" t="s">
        <v>703</v>
      </c>
      <c r="HN44" s="33" t="s">
        <v>703</v>
      </c>
      <c r="HO44" s="33" t="s">
        <v>703</v>
      </c>
      <c r="HP44" s="33" t="s">
        <v>703</v>
      </c>
      <c r="HQ44" s="33" t="s">
        <v>703</v>
      </c>
      <c r="HR44" s="33" t="s">
        <v>703</v>
      </c>
      <c r="HS44" s="33" t="s">
        <v>703</v>
      </c>
      <c r="HT44" s="33" t="s">
        <v>703</v>
      </c>
      <c r="HU44" s="33" t="s">
        <v>703</v>
      </c>
      <c r="HV44" s="33" t="s">
        <v>703</v>
      </c>
      <c r="HW44" s="33" t="s">
        <v>703</v>
      </c>
      <c r="HX44" s="33" t="s">
        <v>703</v>
      </c>
      <c r="HY44" s="33" t="s">
        <v>703</v>
      </c>
      <c r="HZ44" s="33" t="s">
        <v>703</v>
      </c>
      <c r="IA44" s="33" t="s">
        <v>703</v>
      </c>
      <c r="IB44" s="33" t="s">
        <v>703</v>
      </c>
      <c r="IC44" s="33" t="s">
        <v>703</v>
      </c>
      <c r="ID44" s="33" t="s">
        <v>703</v>
      </c>
      <c r="IE44" s="33" t="s">
        <v>703</v>
      </c>
      <c r="IF44" s="33" t="s">
        <v>703</v>
      </c>
      <c r="IG44" s="33" t="s">
        <v>703</v>
      </c>
      <c r="IH44" s="33" t="s">
        <v>703</v>
      </c>
      <c r="II44" s="33" t="s">
        <v>703</v>
      </c>
      <c r="IJ44" s="33" t="s">
        <v>703</v>
      </c>
      <c r="IK44" s="33" t="s">
        <v>703</v>
      </c>
      <c r="IL44" s="33" t="s">
        <v>703</v>
      </c>
      <c r="IM44" s="33" t="s">
        <v>703</v>
      </c>
      <c r="IN44" s="33" t="s">
        <v>703</v>
      </c>
      <c r="IO44" s="33" t="s">
        <v>703</v>
      </c>
      <c r="IP44" s="33" t="s">
        <v>703</v>
      </c>
      <c r="IQ44" s="33" t="s">
        <v>703</v>
      </c>
      <c r="IR44" s="33" t="s">
        <v>703</v>
      </c>
      <c r="IS44" s="33" t="s">
        <v>703</v>
      </c>
      <c r="IT44" s="33" t="s">
        <v>703</v>
      </c>
      <c r="IU44" s="33" t="s">
        <v>703</v>
      </c>
      <c r="IV44" s="33" t="s">
        <v>703</v>
      </c>
      <c r="IW44" s="33" t="s">
        <v>703</v>
      </c>
      <c r="IX44" s="33" t="s">
        <v>703</v>
      </c>
      <c r="IY44" s="33" t="s">
        <v>703</v>
      </c>
      <c r="IZ44" s="33" t="s">
        <v>703</v>
      </c>
      <c r="JA44" s="33" t="s">
        <v>703</v>
      </c>
      <c r="JB44" s="33" t="s">
        <v>703</v>
      </c>
      <c r="JC44" s="33" t="s">
        <v>703</v>
      </c>
      <c r="JD44" s="33" t="s">
        <v>703</v>
      </c>
      <c r="JE44" s="33" t="s">
        <v>703</v>
      </c>
      <c r="JF44" s="33" t="s">
        <v>703</v>
      </c>
      <c r="JG44" s="33" t="s">
        <v>703</v>
      </c>
      <c r="JH44" s="33" t="s">
        <v>703</v>
      </c>
      <c r="JI44" s="33" t="s">
        <v>703</v>
      </c>
      <c r="JJ44" s="33" t="s">
        <v>703</v>
      </c>
      <c r="JK44" s="33" t="s">
        <v>703</v>
      </c>
      <c r="JL44" s="33" t="s">
        <v>703</v>
      </c>
      <c r="JM44" s="33" t="s">
        <v>703</v>
      </c>
      <c r="JN44" s="33" t="s">
        <v>703</v>
      </c>
      <c r="JO44" s="33" t="s">
        <v>703</v>
      </c>
      <c r="JP44" s="33" t="s">
        <v>703</v>
      </c>
      <c r="JQ44" s="33" t="s">
        <v>703</v>
      </c>
      <c r="JR44" s="33" t="s">
        <v>703</v>
      </c>
      <c r="JS44" s="33" t="s">
        <v>703</v>
      </c>
      <c r="JT44" s="33" t="s">
        <v>703</v>
      </c>
      <c r="JU44" s="33" t="s">
        <v>703</v>
      </c>
      <c r="JV44" s="33" t="s">
        <v>703</v>
      </c>
      <c r="JW44" s="33" t="s">
        <v>703</v>
      </c>
      <c r="JX44" s="33" t="s">
        <v>703</v>
      </c>
      <c r="JY44" s="33" t="s">
        <v>703</v>
      </c>
      <c r="JZ44" s="33" t="s">
        <v>703</v>
      </c>
      <c r="KA44" s="33" t="s">
        <v>703</v>
      </c>
      <c r="KB44" s="33" t="s">
        <v>703</v>
      </c>
      <c r="KC44" s="33" t="s">
        <v>703</v>
      </c>
      <c r="KD44" s="33" t="s">
        <v>703</v>
      </c>
      <c r="KE44" s="33" t="s">
        <v>703</v>
      </c>
      <c r="KF44" s="33" t="s">
        <v>703</v>
      </c>
      <c r="KG44" s="33" t="s">
        <v>703</v>
      </c>
      <c r="KH44" s="33" t="s">
        <v>703</v>
      </c>
      <c r="KI44" s="33" t="s">
        <v>703</v>
      </c>
      <c r="KJ44" s="33" t="s">
        <v>703</v>
      </c>
      <c r="KK44" s="33" t="s">
        <v>703</v>
      </c>
      <c r="KL44" s="33" t="s">
        <v>703</v>
      </c>
      <c r="KM44" s="33" t="s">
        <v>703</v>
      </c>
      <c r="KN44" s="33" t="s">
        <v>703</v>
      </c>
      <c r="KO44" s="33" t="s">
        <v>703</v>
      </c>
      <c r="KP44" s="33" t="s">
        <v>703</v>
      </c>
      <c r="KQ44" s="33" t="s">
        <v>703</v>
      </c>
      <c r="KR44" s="33" t="s">
        <v>703</v>
      </c>
      <c r="KS44" s="33" t="s">
        <v>703</v>
      </c>
      <c r="KT44" s="33" t="s">
        <v>703</v>
      </c>
      <c r="KU44" s="33" t="s">
        <v>703</v>
      </c>
      <c r="KV44" s="33" t="s">
        <v>703</v>
      </c>
      <c r="KW44" s="33" t="s">
        <v>703</v>
      </c>
      <c r="KX44" s="33" t="s">
        <v>703</v>
      </c>
      <c r="KY44" s="33" t="s">
        <v>703</v>
      </c>
      <c r="KZ44" s="33" t="s">
        <v>703</v>
      </c>
      <c r="LA44" s="33" t="s">
        <v>703</v>
      </c>
      <c r="LB44" s="33" t="s">
        <v>703</v>
      </c>
      <c r="LC44" s="33" t="s">
        <v>703</v>
      </c>
      <c r="LD44" s="33" t="s">
        <v>703</v>
      </c>
      <c r="LE44" s="33" t="s">
        <v>703</v>
      </c>
      <c r="LF44" s="33" t="s">
        <v>703</v>
      </c>
      <c r="LG44" s="33" t="s">
        <v>703</v>
      </c>
      <c r="LH44" s="33" t="s">
        <v>703</v>
      </c>
      <c r="LI44" s="33" t="s">
        <v>703</v>
      </c>
      <c r="LJ44" s="33" t="s">
        <v>703</v>
      </c>
      <c r="LK44" s="33" t="s">
        <v>703</v>
      </c>
      <c r="LL44" s="33" t="s">
        <v>703</v>
      </c>
      <c r="LM44" s="33" t="s">
        <v>703</v>
      </c>
      <c r="LN44" s="33" t="s">
        <v>703</v>
      </c>
      <c r="LO44" s="33" t="s">
        <v>703</v>
      </c>
      <c r="LP44" s="33" t="s">
        <v>703</v>
      </c>
      <c r="LQ44" s="33" t="s">
        <v>703</v>
      </c>
      <c r="LR44" s="33" t="s">
        <v>703</v>
      </c>
      <c r="LS44" s="33" t="s">
        <v>703</v>
      </c>
      <c r="LT44" s="33" t="s">
        <v>703</v>
      </c>
      <c r="LU44" s="33" t="s">
        <v>703</v>
      </c>
      <c r="LV44" s="33" t="s">
        <v>703</v>
      </c>
      <c r="LW44" s="33" t="s">
        <v>703</v>
      </c>
      <c r="LX44" s="33" t="s">
        <v>703</v>
      </c>
      <c r="LY44" s="33" t="s">
        <v>703</v>
      </c>
      <c r="LZ44" s="33" t="s">
        <v>703</v>
      </c>
      <c r="MA44" s="33" t="s">
        <v>703</v>
      </c>
      <c r="MB44" s="33" t="s">
        <v>703</v>
      </c>
      <c r="MC44" s="33" t="s">
        <v>703</v>
      </c>
      <c r="MD44" s="33" t="s">
        <v>703</v>
      </c>
      <c r="ME44" s="33" t="s">
        <v>703</v>
      </c>
      <c r="MF44" s="33" t="s">
        <v>703</v>
      </c>
      <c r="MG44" s="33" t="s">
        <v>703</v>
      </c>
      <c r="MH44" s="33" t="s">
        <v>703</v>
      </c>
      <c r="MI44" s="33" t="s">
        <v>703</v>
      </c>
      <c r="MJ44" s="33" t="s">
        <v>703</v>
      </c>
      <c r="MK44" s="33" t="s">
        <v>703</v>
      </c>
      <c r="ML44" s="33" t="s">
        <v>703</v>
      </c>
      <c r="MM44" s="33" t="s">
        <v>703</v>
      </c>
      <c r="MN44" s="33" t="s">
        <v>703</v>
      </c>
      <c r="MO44" s="33" t="s">
        <v>703</v>
      </c>
      <c r="MP44" s="33" t="s">
        <v>703</v>
      </c>
      <c r="MQ44" s="33" t="s">
        <v>703</v>
      </c>
      <c r="MR44" s="33" t="s">
        <v>703</v>
      </c>
      <c r="MS44" s="33" t="s">
        <v>703</v>
      </c>
      <c r="MT44" s="33" t="s">
        <v>703</v>
      </c>
      <c r="MU44" s="33" t="s">
        <v>703</v>
      </c>
      <c r="MV44" s="33" t="s">
        <v>703</v>
      </c>
      <c r="MW44" s="33" t="s">
        <v>703</v>
      </c>
      <c r="MX44" s="33" t="s">
        <v>703</v>
      </c>
      <c r="MY44" s="33" t="s">
        <v>703</v>
      </c>
      <c r="MZ44" s="33" t="s">
        <v>703</v>
      </c>
      <c r="NA44" s="33" t="s">
        <v>703</v>
      </c>
      <c r="NB44" s="33" t="s">
        <v>703</v>
      </c>
      <c r="NC44" s="33" t="s">
        <v>703</v>
      </c>
      <c r="ND44" s="33" t="s">
        <v>703</v>
      </c>
      <c r="NE44" s="33" t="s">
        <v>703</v>
      </c>
      <c r="NF44" s="33" t="s">
        <v>703</v>
      </c>
      <c r="NG44" s="33" t="s">
        <v>703</v>
      </c>
      <c r="NH44" s="33" t="s">
        <v>703</v>
      </c>
      <c r="NI44" s="33" t="s">
        <v>703</v>
      </c>
      <c r="NJ44" s="33" t="s">
        <v>703</v>
      </c>
      <c r="NK44" s="33" t="s">
        <v>703</v>
      </c>
      <c r="NL44" s="33" t="s">
        <v>703</v>
      </c>
      <c r="NM44" s="33" t="s">
        <v>703</v>
      </c>
      <c r="NN44" s="33" t="s">
        <v>703</v>
      </c>
      <c r="NO44" s="33" t="s">
        <v>703</v>
      </c>
      <c r="NP44" s="33" t="s">
        <v>703</v>
      </c>
      <c r="NQ44" s="33" t="s">
        <v>703</v>
      </c>
      <c r="NR44" s="33" t="s">
        <v>703</v>
      </c>
      <c r="NS44" s="33" t="s">
        <v>703</v>
      </c>
      <c r="NT44" s="33" t="s">
        <v>703</v>
      </c>
      <c r="NU44" s="33" t="s">
        <v>703</v>
      </c>
      <c r="NV44" s="33" t="s">
        <v>703</v>
      </c>
      <c r="NW44" s="33" t="s">
        <v>703</v>
      </c>
      <c r="NX44" s="33" t="s">
        <v>703</v>
      </c>
      <c r="NY44" s="33" t="s">
        <v>703</v>
      </c>
      <c r="NZ44" s="33" t="s">
        <v>703</v>
      </c>
      <c r="OA44" s="33" t="s">
        <v>703</v>
      </c>
      <c r="OB44" s="33" t="s">
        <v>703</v>
      </c>
      <c r="OC44" s="33" t="s">
        <v>703</v>
      </c>
      <c r="OD44" s="33" t="s">
        <v>703</v>
      </c>
      <c r="OE44" s="33" t="s">
        <v>703</v>
      </c>
      <c r="OF44" s="33" t="s">
        <v>703</v>
      </c>
      <c r="OG44" s="33" t="s">
        <v>703</v>
      </c>
      <c r="OH44" s="33" t="s">
        <v>703</v>
      </c>
      <c r="OI44" s="33" t="s">
        <v>703</v>
      </c>
      <c r="OJ44" s="33" t="s">
        <v>703</v>
      </c>
      <c r="OK44" s="33" t="s">
        <v>703</v>
      </c>
      <c r="OL44" s="33" t="s">
        <v>703</v>
      </c>
      <c r="OM44" s="33" t="s">
        <v>703</v>
      </c>
      <c r="ON44" s="33" t="s">
        <v>703</v>
      </c>
      <c r="OO44" s="33" t="s">
        <v>703</v>
      </c>
      <c r="OP44" s="33" t="s">
        <v>703</v>
      </c>
      <c r="OQ44" s="33" t="s">
        <v>703</v>
      </c>
      <c r="OR44" s="33" t="s">
        <v>703</v>
      </c>
      <c r="OS44" s="33" t="s">
        <v>703</v>
      </c>
      <c r="OT44" s="33" t="s">
        <v>703</v>
      </c>
      <c r="OU44" s="33" t="s">
        <v>703</v>
      </c>
      <c r="OV44" s="33" t="s">
        <v>703</v>
      </c>
      <c r="OW44" s="33" t="s">
        <v>703</v>
      </c>
      <c r="OX44" s="33" t="s">
        <v>703</v>
      </c>
      <c r="OY44" s="33" t="s">
        <v>703</v>
      </c>
      <c r="OZ44" s="33" t="s">
        <v>703</v>
      </c>
      <c r="PA44" s="33" t="s">
        <v>703</v>
      </c>
      <c r="PB44" s="33" t="s">
        <v>703</v>
      </c>
      <c r="PC44" s="33" t="s">
        <v>703</v>
      </c>
      <c r="PD44" s="33" t="s">
        <v>703</v>
      </c>
      <c r="PE44" s="33" t="s">
        <v>703</v>
      </c>
      <c r="PF44" s="33" t="s">
        <v>703</v>
      </c>
      <c r="PG44" s="33" t="s">
        <v>703</v>
      </c>
      <c r="PH44" s="33" t="s">
        <v>703</v>
      </c>
      <c r="PI44" s="33" t="s">
        <v>703</v>
      </c>
      <c r="PJ44" s="33" t="s">
        <v>703</v>
      </c>
      <c r="PK44" s="33" t="s">
        <v>703</v>
      </c>
      <c r="PL44" s="33" t="s">
        <v>703</v>
      </c>
      <c r="PM44" s="33" t="s">
        <v>703</v>
      </c>
      <c r="PN44" s="33" t="s">
        <v>703</v>
      </c>
      <c r="PO44" s="33" t="s">
        <v>703</v>
      </c>
      <c r="PP44" s="33" t="s">
        <v>703</v>
      </c>
      <c r="PQ44" s="33" t="s">
        <v>703</v>
      </c>
      <c r="PR44" s="33" t="s">
        <v>703</v>
      </c>
      <c r="PS44" s="33" t="s">
        <v>703</v>
      </c>
      <c r="PT44" s="33" t="s">
        <v>703</v>
      </c>
      <c r="PU44" s="33" t="s">
        <v>703</v>
      </c>
      <c r="PV44" s="33" t="s">
        <v>703</v>
      </c>
      <c r="PW44" s="33" t="s">
        <v>703</v>
      </c>
      <c r="PX44" s="33" t="s">
        <v>703</v>
      </c>
      <c r="PY44" s="33" t="s">
        <v>703</v>
      </c>
      <c r="PZ44" s="33" t="s">
        <v>703</v>
      </c>
      <c r="QA44" s="33" t="s">
        <v>703</v>
      </c>
      <c r="QB44" s="33" t="s">
        <v>703</v>
      </c>
      <c r="QC44" s="33" t="s">
        <v>703</v>
      </c>
      <c r="QD44" s="33" t="s">
        <v>703</v>
      </c>
      <c r="QE44" s="33" t="s">
        <v>703</v>
      </c>
      <c r="QF44" s="33" t="s">
        <v>703</v>
      </c>
      <c r="QG44" s="33" t="s">
        <v>703</v>
      </c>
      <c r="QH44" s="33" t="s">
        <v>703</v>
      </c>
      <c r="QI44" s="33" t="s">
        <v>703</v>
      </c>
      <c r="QJ44" s="33" t="s">
        <v>703</v>
      </c>
      <c r="QK44" s="33" t="s">
        <v>703</v>
      </c>
      <c r="QL44" s="33" t="s">
        <v>703</v>
      </c>
      <c r="QM44" s="33" t="s">
        <v>703</v>
      </c>
      <c r="QN44" s="33" t="s">
        <v>703</v>
      </c>
      <c r="QO44" s="33" t="s">
        <v>703</v>
      </c>
      <c r="QP44" s="33" t="s">
        <v>703</v>
      </c>
      <c r="QQ44" s="33" t="s">
        <v>703</v>
      </c>
      <c r="QR44" s="33" t="s">
        <v>703</v>
      </c>
      <c r="QS44" s="33" t="s">
        <v>703</v>
      </c>
      <c r="QT44" s="33" t="s">
        <v>703</v>
      </c>
      <c r="QU44" s="33" t="s">
        <v>703</v>
      </c>
      <c r="QV44" s="33" t="s">
        <v>703</v>
      </c>
      <c r="QW44" s="33" t="s">
        <v>703</v>
      </c>
      <c r="QX44" s="33" t="s">
        <v>703</v>
      </c>
      <c r="QY44" s="33" t="s">
        <v>703</v>
      </c>
      <c r="QZ44" s="33" t="s">
        <v>703</v>
      </c>
      <c r="RA44" s="33" t="s">
        <v>703</v>
      </c>
      <c r="RB44" s="33" t="s">
        <v>703</v>
      </c>
      <c r="RC44" s="33" t="s">
        <v>703</v>
      </c>
      <c r="RD44" s="33" t="s">
        <v>703</v>
      </c>
      <c r="RE44" s="33" t="s">
        <v>703</v>
      </c>
      <c r="RF44" s="33" t="s">
        <v>703</v>
      </c>
      <c r="RG44" s="33" t="s">
        <v>703</v>
      </c>
      <c r="RH44" s="33" t="s">
        <v>703</v>
      </c>
      <c r="RI44" s="33" t="s">
        <v>703</v>
      </c>
      <c r="RJ44" s="33" t="s">
        <v>703</v>
      </c>
      <c r="RK44" s="33" t="s">
        <v>703</v>
      </c>
      <c r="RL44" s="33" t="s">
        <v>703</v>
      </c>
      <c r="RM44" s="33" t="s">
        <v>703</v>
      </c>
      <c r="RN44" s="33" t="s">
        <v>703</v>
      </c>
      <c r="RO44" s="33" t="s">
        <v>703</v>
      </c>
      <c r="RP44" s="33" t="s">
        <v>703</v>
      </c>
      <c r="RQ44" s="33" t="s">
        <v>703</v>
      </c>
      <c r="RR44" s="33" t="s">
        <v>703</v>
      </c>
      <c r="RS44" s="33" t="s">
        <v>703</v>
      </c>
      <c r="RT44" s="33" t="s">
        <v>703</v>
      </c>
      <c r="RU44" s="33" t="s">
        <v>703</v>
      </c>
      <c r="RV44" s="33" t="s">
        <v>703</v>
      </c>
      <c r="RW44" s="33" t="s">
        <v>703</v>
      </c>
      <c r="RX44" s="33" t="s">
        <v>703</v>
      </c>
      <c r="RY44" s="33" t="s">
        <v>703</v>
      </c>
      <c r="RZ44" s="33" t="s">
        <v>703</v>
      </c>
      <c r="SA44" s="33" t="s">
        <v>703</v>
      </c>
      <c r="SB44" s="33" t="s">
        <v>703</v>
      </c>
      <c r="SC44" s="33" t="s">
        <v>703</v>
      </c>
      <c r="SD44" s="33" t="s">
        <v>703</v>
      </c>
      <c r="SE44" s="33" t="s">
        <v>703</v>
      </c>
      <c r="SF44" s="33" t="s">
        <v>703</v>
      </c>
      <c r="SG44" s="33" t="s">
        <v>703</v>
      </c>
      <c r="SH44" s="33" t="s">
        <v>703</v>
      </c>
      <c r="SI44" s="33" t="s">
        <v>703</v>
      </c>
      <c r="SJ44" s="33" t="s">
        <v>703</v>
      </c>
      <c r="SK44" s="33" t="s">
        <v>703</v>
      </c>
      <c r="SL44" s="33" t="s">
        <v>703</v>
      </c>
      <c r="SM44" s="33" t="s">
        <v>703</v>
      </c>
      <c r="SN44" s="33" t="s">
        <v>703</v>
      </c>
      <c r="SO44" s="33" t="s">
        <v>703</v>
      </c>
      <c r="SP44" s="33" t="s">
        <v>703</v>
      </c>
      <c r="SQ44" s="33" t="s">
        <v>703</v>
      </c>
      <c r="SR44" s="33" t="s">
        <v>703</v>
      </c>
      <c r="SS44" s="33" t="s">
        <v>703</v>
      </c>
      <c r="ST44" s="33" t="s">
        <v>703</v>
      </c>
      <c r="SU44" s="33" t="s">
        <v>703</v>
      </c>
      <c r="SV44" s="33" t="s">
        <v>703</v>
      </c>
      <c r="SW44" s="33" t="s">
        <v>703</v>
      </c>
      <c r="SX44" s="33" t="s">
        <v>703</v>
      </c>
      <c r="SY44" s="33" t="s">
        <v>703</v>
      </c>
      <c r="SZ44" s="33" t="s">
        <v>703</v>
      </c>
      <c r="TA44" s="33" t="s">
        <v>703</v>
      </c>
      <c r="TB44" s="33" t="s">
        <v>703</v>
      </c>
      <c r="TC44" s="33" t="s">
        <v>703</v>
      </c>
      <c r="TD44" s="33" t="s">
        <v>703</v>
      </c>
      <c r="TE44" s="33" t="s">
        <v>703</v>
      </c>
      <c r="TF44" s="33" t="s">
        <v>703</v>
      </c>
      <c r="TG44" s="33" t="s">
        <v>703</v>
      </c>
      <c r="TH44" s="33" t="s">
        <v>703</v>
      </c>
      <c r="TI44" s="33" t="s">
        <v>703</v>
      </c>
      <c r="TJ44" s="33" t="s">
        <v>703</v>
      </c>
      <c r="TK44" s="33" t="s">
        <v>703</v>
      </c>
      <c r="TL44" s="33" t="s">
        <v>703</v>
      </c>
      <c r="TM44" s="33" t="s">
        <v>703</v>
      </c>
      <c r="TN44" s="33" t="s">
        <v>703</v>
      </c>
      <c r="TO44" s="33" t="s">
        <v>703</v>
      </c>
      <c r="TP44" s="33" t="s">
        <v>703</v>
      </c>
      <c r="TQ44" s="33" t="s">
        <v>703</v>
      </c>
      <c r="TR44" s="33" t="s">
        <v>703</v>
      </c>
      <c r="TS44" s="33" t="s">
        <v>703</v>
      </c>
      <c r="TT44" s="33" t="s">
        <v>703</v>
      </c>
      <c r="TU44" s="33" t="s">
        <v>703</v>
      </c>
      <c r="TV44" s="33" t="s">
        <v>703</v>
      </c>
      <c r="TW44" s="33" t="s">
        <v>703</v>
      </c>
      <c r="TX44" s="33" t="s">
        <v>703</v>
      </c>
      <c r="TY44" s="33" t="s">
        <v>703</v>
      </c>
      <c r="TZ44" s="33" t="s">
        <v>703</v>
      </c>
      <c r="UA44" s="33" t="s">
        <v>703</v>
      </c>
      <c r="UB44" s="33" t="s">
        <v>703</v>
      </c>
      <c r="UC44" s="33" t="s">
        <v>703</v>
      </c>
      <c r="UD44" s="33" t="s">
        <v>703</v>
      </c>
      <c r="UE44" s="33" t="s">
        <v>703</v>
      </c>
      <c r="UF44" s="33" t="s">
        <v>703</v>
      </c>
      <c r="UG44" s="33" t="s">
        <v>703</v>
      </c>
      <c r="UH44" s="33" t="s">
        <v>703</v>
      </c>
      <c r="UI44" s="33" t="s">
        <v>703</v>
      </c>
      <c r="UJ44" s="33" t="s">
        <v>703</v>
      </c>
      <c r="UK44" s="33" t="s">
        <v>703</v>
      </c>
      <c r="UL44" s="33" t="s">
        <v>703</v>
      </c>
      <c r="UM44" s="33" t="s">
        <v>703</v>
      </c>
      <c r="UN44" s="33" t="s">
        <v>703</v>
      </c>
      <c r="UO44" s="33" t="s">
        <v>703</v>
      </c>
      <c r="UP44" s="33" t="s">
        <v>703</v>
      </c>
      <c r="UQ44" s="33" t="s">
        <v>703</v>
      </c>
      <c r="UR44" s="33" t="s">
        <v>703</v>
      </c>
      <c r="US44" s="33" t="s">
        <v>703</v>
      </c>
      <c r="UT44" s="33" t="s">
        <v>703</v>
      </c>
      <c r="UU44" s="33" t="s">
        <v>703</v>
      </c>
      <c r="UV44" s="33" t="s">
        <v>703</v>
      </c>
      <c r="UW44" s="33" t="s">
        <v>703</v>
      </c>
      <c r="UX44" s="33" t="s">
        <v>703</v>
      </c>
      <c r="UY44" s="33" t="s">
        <v>703</v>
      </c>
      <c r="UZ44" s="33" t="s">
        <v>703</v>
      </c>
      <c r="VA44" s="33" t="s">
        <v>703</v>
      </c>
      <c r="VB44" s="33" t="s">
        <v>703</v>
      </c>
      <c r="VC44" s="33" t="s">
        <v>703</v>
      </c>
      <c r="VD44" s="33" t="s">
        <v>703</v>
      </c>
      <c r="VE44" s="33" t="s">
        <v>703</v>
      </c>
      <c r="VF44" s="33" t="s">
        <v>703</v>
      </c>
      <c r="VG44" s="33" t="s">
        <v>703</v>
      </c>
      <c r="VH44" s="33" t="s">
        <v>703</v>
      </c>
      <c r="VI44" s="33" t="s">
        <v>703</v>
      </c>
      <c r="VJ44" s="33" t="s">
        <v>703</v>
      </c>
      <c r="VK44" s="33" t="s">
        <v>703</v>
      </c>
      <c r="VL44" s="33" t="s">
        <v>703</v>
      </c>
      <c r="VM44" s="33" t="s">
        <v>703</v>
      </c>
      <c r="VN44" s="33" t="s">
        <v>703</v>
      </c>
      <c r="VO44" s="33" t="s">
        <v>703</v>
      </c>
      <c r="VP44" s="33" t="s">
        <v>703</v>
      </c>
      <c r="VQ44" s="33" t="s">
        <v>703</v>
      </c>
      <c r="VR44" s="33" t="s">
        <v>703</v>
      </c>
      <c r="VS44" s="33" t="s">
        <v>703</v>
      </c>
      <c r="VT44" s="33" t="s">
        <v>703</v>
      </c>
      <c r="VU44" s="33" t="s">
        <v>703</v>
      </c>
      <c r="VV44" s="33" t="s">
        <v>703</v>
      </c>
      <c r="VW44" s="33" t="s">
        <v>703</v>
      </c>
      <c r="VX44" s="33" t="s">
        <v>703</v>
      </c>
      <c r="VY44" s="33" t="s">
        <v>703</v>
      </c>
      <c r="VZ44" s="33" t="s">
        <v>703</v>
      </c>
      <c r="WA44" s="33" t="s">
        <v>703</v>
      </c>
      <c r="WB44" s="33" t="s">
        <v>703</v>
      </c>
      <c r="WC44" s="33" t="s">
        <v>703</v>
      </c>
      <c r="WD44" s="33" t="s">
        <v>703</v>
      </c>
      <c r="WE44" s="33" t="s">
        <v>703</v>
      </c>
      <c r="WF44" s="33" t="s">
        <v>703</v>
      </c>
      <c r="WG44" s="33" t="s">
        <v>703</v>
      </c>
      <c r="WH44" s="33" t="s">
        <v>703</v>
      </c>
      <c r="WI44" s="33" t="s">
        <v>703</v>
      </c>
      <c r="WJ44" s="33" t="s">
        <v>703</v>
      </c>
      <c r="WK44" s="33" t="s">
        <v>703</v>
      </c>
      <c r="WL44" s="33" t="s">
        <v>703</v>
      </c>
      <c r="WM44" s="33" t="s">
        <v>703</v>
      </c>
      <c r="WN44" s="33" t="s">
        <v>703</v>
      </c>
      <c r="WO44" s="33" t="s">
        <v>703</v>
      </c>
      <c r="WP44" s="33" t="s">
        <v>703</v>
      </c>
      <c r="WQ44" s="33" t="s">
        <v>703</v>
      </c>
      <c r="WR44" s="33" t="s">
        <v>703</v>
      </c>
      <c r="WS44" s="33" t="s">
        <v>703</v>
      </c>
      <c r="WT44" s="33" t="s">
        <v>703</v>
      </c>
      <c r="WU44" s="33" t="s">
        <v>703</v>
      </c>
      <c r="WV44" s="33" t="s">
        <v>703</v>
      </c>
      <c r="WW44" s="33" t="s">
        <v>703</v>
      </c>
      <c r="WX44" s="33" t="s">
        <v>703</v>
      </c>
      <c r="WY44" s="33" t="s">
        <v>703</v>
      </c>
      <c r="WZ44" s="33" t="s">
        <v>703</v>
      </c>
      <c r="XA44" s="33" t="s">
        <v>703</v>
      </c>
      <c r="XB44" s="33" t="s">
        <v>703</v>
      </c>
      <c r="XC44" s="33" t="s">
        <v>703</v>
      </c>
      <c r="XD44" s="33" t="s">
        <v>703</v>
      </c>
      <c r="XE44" s="33" t="s">
        <v>703</v>
      </c>
      <c r="XF44" s="33" t="s">
        <v>703</v>
      </c>
      <c r="XG44" s="33" t="s">
        <v>703</v>
      </c>
      <c r="XH44" s="33" t="s">
        <v>703</v>
      </c>
      <c r="XI44" s="33" t="s">
        <v>703</v>
      </c>
      <c r="XJ44" s="33" t="s">
        <v>703</v>
      </c>
      <c r="XK44" s="33" t="s">
        <v>703</v>
      </c>
      <c r="XL44" s="33" t="s">
        <v>703</v>
      </c>
      <c r="XM44" s="33" t="s">
        <v>703</v>
      </c>
      <c r="XN44" s="33" t="s">
        <v>703</v>
      </c>
      <c r="XO44" s="33" t="s">
        <v>703</v>
      </c>
      <c r="XP44" s="33" t="s">
        <v>703</v>
      </c>
      <c r="XQ44" s="33" t="s">
        <v>703</v>
      </c>
      <c r="XR44" s="33" t="s">
        <v>703</v>
      </c>
      <c r="XS44" s="33" t="s">
        <v>703</v>
      </c>
      <c r="XT44" s="33" t="s">
        <v>703</v>
      </c>
      <c r="XU44" s="33" t="s">
        <v>703</v>
      </c>
      <c r="XV44" s="33" t="s">
        <v>703</v>
      </c>
      <c r="XW44" s="33" t="s">
        <v>703</v>
      </c>
      <c r="XX44" s="33" t="s">
        <v>703</v>
      </c>
      <c r="XY44" s="33" t="s">
        <v>703</v>
      </c>
      <c r="XZ44" s="33" t="s">
        <v>703</v>
      </c>
      <c r="YA44" s="33" t="s">
        <v>703</v>
      </c>
      <c r="YB44" s="33" t="s">
        <v>703</v>
      </c>
      <c r="YC44" s="33" t="s">
        <v>703</v>
      </c>
      <c r="YD44" s="33" t="s">
        <v>703</v>
      </c>
      <c r="YE44" s="33" t="s">
        <v>703</v>
      </c>
      <c r="YF44" s="33" t="s">
        <v>703</v>
      </c>
      <c r="YG44" s="33" t="s">
        <v>703</v>
      </c>
      <c r="YH44" s="33" t="s">
        <v>703</v>
      </c>
      <c r="YI44" s="33" t="s">
        <v>703</v>
      </c>
      <c r="YJ44" s="33" t="s">
        <v>703</v>
      </c>
      <c r="YK44" s="33" t="s">
        <v>703</v>
      </c>
      <c r="YL44" s="33" t="s">
        <v>703</v>
      </c>
      <c r="YM44" s="33" t="s">
        <v>703</v>
      </c>
      <c r="YN44" s="33" t="s">
        <v>703</v>
      </c>
      <c r="YO44" s="33" t="s">
        <v>703</v>
      </c>
      <c r="YP44" s="33" t="s">
        <v>703</v>
      </c>
      <c r="YQ44" s="33" t="s">
        <v>703</v>
      </c>
      <c r="YR44" s="33" t="s">
        <v>703</v>
      </c>
      <c r="YS44" s="33" t="s">
        <v>703</v>
      </c>
      <c r="YT44" s="33" t="s">
        <v>703</v>
      </c>
      <c r="YU44" s="33" t="s">
        <v>703</v>
      </c>
      <c r="YV44" s="33" t="s">
        <v>703</v>
      </c>
      <c r="YW44" s="33" t="s">
        <v>703</v>
      </c>
      <c r="YX44" s="33" t="s">
        <v>703</v>
      </c>
      <c r="YY44" s="33" t="s">
        <v>703</v>
      </c>
      <c r="YZ44" s="33" t="s">
        <v>703</v>
      </c>
      <c r="ZA44" s="33" t="s">
        <v>703</v>
      </c>
      <c r="ZB44" s="33" t="s">
        <v>703</v>
      </c>
      <c r="ZC44" s="33" t="s">
        <v>703</v>
      </c>
      <c r="ZD44" s="33" t="s">
        <v>703</v>
      </c>
      <c r="ZE44" s="33" t="s">
        <v>703</v>
      </c>
      <c r="ZF44" s="33" t="s">
        <v>703</v>
      </c>
      <c r="ZG44" s="33" t="s">
        <v>703</v>
      </c>
      <c r="ZH44" s="33" t="s">
        <v>703</v>
      </c>
      <c r="ZI44" s="33" t="s">
        <v>703</v>
      </c>
      <c r="ZJ44" s="33" t="s">
        <v>703</v>
      </c>
      <c r="ZK44" s="33" t="s">
        <v>703</v>
      </c>
      <c r="ZL44" s="33" t="s">
        <v>703</v>
      </c>
      <c r="ZM44" s="33" t="s">
        <v>703</v>
      </c>
      <c r="ZN44" s="33" t="s">
        <v>703</v>
      </c>
      <c r="ZO44" s="33" t="s">
        <v>703</v>
      </c>
      <c r="ZP44" s="33" t="s">
        <v>703</v>
      </c>
      <c r="ZQ44" s="33" t="s">
        <v>703</v>
      </c>
      <c r="ZR44" s="33" t="s">
        <v>703</v>
      </c>
      <c r="ZS44" s="33" t="s">
        <v>703</v>
      </c>
      <c r="ZT44" s="33" t="s">
        <v>703</v>
      </c>
      <c r="ZU44" s="33" t="s">
        <v>703</v>
      </c>
      <c r="ZV44" s="33" t="s">
        <v>703</v>
      </c>
      <c r="ZW44" s="33" t="s">
        <v>703</v>
      </c>
      <c r="ZX44" s="33" t="s">
        <v>703</v>
      </c>
      <c r="ZY44" s="33" t="s">
        <v>703</v>
      </c>
      <c r="ZZ44" s="33" t="s">
        <v>703</v>
      </c>
      <c r="AAA44" s="33" t="s">
        <v>703</v>
      </c>
      <c r="AAB44" s="33" t="s">
        <v>703</v>
      </c>
      <c r="AAC44" s="33" t="s">
        <v>703</v>
      </c>
      <c r="AAD44" s="33" t="s">
        <v>703</v>
      </c>
      <c r="AAE44" s="33" t="s">
        <v>703</v>
      </c>
      <c r="AAF44" s="33" t="s">
        <v>703</v>
      </c>
      <c r="AAG44" s="33" t="s">
        <v>703</v>
      </c>
      <c r="AAH44" s="33" t="s">
        <v>703</v>
      </c>
      <c r="AAI44" s="33" t="s">
        <v>703</v>
      </c>
      <c r="AAJ44" s="33" t="s">
        <v>703</v>
      </c>
      <c r="AAK44" s="33" t="s">
        <v>703</v>
      </c>
      <c r="AAL44" s="33" t="s">
        <v>703</v>
      </c>
      <c r="AAM44" s="33" t="s">
        <v>703</v>
      </c>
      <c r="AAN44" s="33" t="s">
        <v>703</v>
      </c>
      <c r="AAO44" s="33" t="s">
        <v>703</v>
      </c>
      <c r="AAP44" s="33" t="s">
        <v>703</v>
      </c>
      <c r="AAQ44" s="33" t="s">
        <v>703</v>
      </c>
      <c r="AAR44" s="33" t="s">
        <v>703</v>
      </c>
      <c r="AAS44" s="33" t="s">
        <v>703</v>
      </c>
      <c r="AAT44" s="33" t="s">
        <v>703</v>
      </c>
      <c r="AAU44" s="33" t="s">
        <v>703</v>
      </c>
      <c r="AAV44" s="33" t="s">
        <v>703</v>
      </c>
      <c r="AAW44" s="33" t="s">
        <v>703</v>
      </c>
      <c r="AAX44" s="33" t="s">
        <v>703</v>
      </c>
      <c r="AAY44" s="33" t="s">
        <v>703</v>
      </c>
      <c r="AAZ44" s="33" t="s">
        <v>703</v>
      </c>
      <c r="ABA44" s="33" t="s">
        <v>703</v>
      </c>
      <c r="ABB44" s="33" t="s">
        <v>703</v>
      </c>
      <c r="ABC44" s="33" t="s">
        <v>703</v>
      </c>
      <c r="ABD44" s="33" t="s">
        <v>703</v>
      </c>
      <c r="ABE44" s="33" t="s">
        <v>703</v>
      </c>
      <c r="ABF44" s="33" t="s">
        <v>703</v>
      </c>
      <c r="ABG44" s="33" t="s">
        <v>703</v>
      </c>
      <c r="ABH44" s="33" t="s">
        <v>703</v>
      </c>
      <c r="ABI44" s="33" t="s">
        <v>703</v>
      </c>
      <c r="ABJ44" s="33" t="s">
        <v>703</v>
      </c>
      <c r="ABK44" s="33" t="s">
        <v>703</v>
      </c>
      <c r="ABL44" s="33" t="s">
        <v>703</v>
      </c>
      <c r="ABM44" s="33" t="s">
        <v>703</v>
      </c>
      <c r="ABN44" s="33" t="s">
        <v>703</v>
      </c>
      <c r="ABO44" s="33" t="s">
        <v>703</v>
      </c>
      <c r="ABP44" s="33" t="s">
        <v>703</v>
      </c>
      <c r="ABQ44" s="33" t="s">
        <v>703</v>
      </c>
      <c r="ABR44" s="33" t="s">
        <v>703</v>
      </c>
      <c r="ABS44" s="33" t="s">
        <v>703</v>
      </c>
      <c r="ABT44" s="33" t="s">
        <v>703</v>
      </c>
      <c r="ABU44" s="33" t="s">
        <v>703</v>
      </c>
      <c r="ABV44" s="33" t="s">
        <v>703</v>
      </c>
      <c r="ABW44" s="33" t="s">
        <v>703</v>
      </c>
      <c r="ABX44" s="33" t="s">
        <v>703</v>
      </c>
      <c r="ABY44" s="33" t="s">
        <v>703</v>
      </c>
      <c r="ABZ44" s="33" t="s">
        <v>703</v>
      </c>
      <c r="ACA44" s="33" t="s">
        <v>703</v>
      </c>
      <c r="ACB44" s="33" t="s">
        <v>703</v>
      </c>
      <c r="ACC44" s="33" t="s">
        <v>703</v>
      </c>
      <c r="ACD44" s="33" t="s">
        <v>703</v>
      </c>
      <c r="ACE44" s="33" t="s">
        <v>703</v>
      </c>
      <c r="ACF44" s="33" t="s">
        <v>703</v>
      </c>
      <c r="ACG44" s="33" t="s">
        <v>703</v>
      </c>
      <c r="ACH44" s="33" t="s">
        <v>703</v>
      </c>
      <c r="ACI44" s="33" t="s">
        <v>703</v>
      </c>
      <c r="ACJ44" s="33" t="s">
        <v>703</v>
      </c>
      <c r="ACK44" s="33" t="s">
        <v>703</v>
      </c>
      <c r="ACL44" s="33" t="s">
        <v>703</v>
      </c>
      <c r="ACM44" s="33" t="s">
        <v>703</v>
      </c>
      <c r="ACN44" s="33" t="s">
        <v>703</v>
      </c>
      <c r="ACO44" s="33" t="s">
        <v>703</v>
      </c>
      <c r="ACP44" s="33" t="s">
        <v>703</v>
      </c>
      <c r="ACQ44" s="33" t="s">
        <v>703</v>
      </c>
      <c r="ACR44" s="33" t="s">
        <v>703</v>
      </c>
      <c r="ACS44" s="33" t="s">
        <v>703</v>
      </c>
      <c r="ACT44" s="33" t="s">
        <v>703</v>
      </c>
      <c r="ACU44" s="33" t="s">
        <v>703</v>
      </c>
      <c r="ACV44" s="33" t="s">
        <v>703</v>
      </c>
      <c r="ACW44" s="33" t="s">
        <v>703</v>
      </c>
      <c r="ACX44" s="33" t="s">
        <v>703</v>
      </c>
      <c r="ACY44" s="33" t="s">
        <v>703</v>
      </c>
      <c r="ACZ44" s="33" t="s">
        <v>703</v>
      </c>
      <c r="ADA44" s="33" t="s">
        <v>703</v>
      </c>
      <c r="ADB44" s="33" t="s">
        <v>703</v>
      </c>
      <c r="ADC44" s="33" t="s">
        <v>703</v>
      </c>
      <c r="ADD44" s="33" t="s">
        <v>703</v>
      </c>
      <c r="ADE44" s="33" t="s">
        <v>703</v>
      </c>
      <c r="ADF44" s="33" t="s">
        <v>703</v>
      </c>
      <c r="ADG44" s="33" t="s">
        <v>703</v>
      </c>
      <c r="ADH44" s="33" t="s">
        <v>703</v>
      </c>
      <c r="ADI44" s="33" t="s">
        <v>703</v>
      </c>
      <c r="ADJ44" s="33" t="s">
        <v>703</v>
      </c>
      <c r="ADK44" s="33" t="s">
        <v>703</v>
      </c>
      <c r="ADL44" s="33" t="s">
        <v>703</v>
      </c>
      <c r="ADM44" s="33" t="s">
        <v>703</v>
      </c>
      <c r="ADN44" s="33" t="s">
        <v>703</v>
      </c>
    </row>
    <row r="45" spans="1:794" ht="29">
      <c r="A45" s="29" t="s">
        <v>788</v>
      </c>
      <c r="B45" s="29" t="s">
        <v>789</v>
      </c>
      <c r="C45" s="57" t="s">
        <v>38</v>
      </c>
      <c r="D45" s="57" t="s">
        <v>39</v>
      </c>
      <c r="E45" s="108"/>
      <c r="F45" s="45"/>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row>
    <row r="46" spans="1:794">
      <c r="A46" s="29" t="s">
        <v>790</v>
      </c>
      <c r="B46" s="30" t="s">
        <v>791</v>
      </c>
      <c r="C46" s="57" t="s">
        <v>38</v>
      </c>
      <c r="D46" s="57" t="s">
        <v>39</v>
      </c>
      <c r="E46" s="108"/>
      <c r="F46" s="45"/>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row>
    <row r="47" spans="1:794" ht="29">
      <c r="A47" s="104" t="s">
        <v>792</v>
      </c>
      <c r="B47" s="104" t="s">
        <v>793</v>
      </c>
      <c r="C47" s="105" t="s">
        <v>31</v>
      </c>
      <c r="D47" s="106" t="s">
        <v>702</v>
      </c>
      <c r="E47" s="107" t="s">
        <v>33</v>
      </c>
      <c r="F47" s="105" t="s">
        <v>34</v>
      </c>
      <c r="G47" s="33" t="s">
        <v>703</v>
      </c>
      <c r="H47" s="33" t="s">
        <v>703</v>
      </c>
      <c r="I47" s="33" t="s">
        <v>703</v>
      </c>
      <c r="J47" s="33" t="s">
        <v>703</v>
      </c>
      <c r="K47" s="33" t="s">
        <v>703</v>
      </c>
      <c r="L47" s="33" t="s">
        <v>703</v>
      </c>
      <c r="M47" s="33" t="s">
        <v>703</v>
      </c>
      <c r="N47" s="33" t="s">
        <v>703</v>
      </c>
      <c r="O47" s="33" t="s">
        <v>703</v>
      </c>
      <c r="P47" s="33" t="s">
        <v>703</v>
      </c>
      <c r="Q47" s="33" t="s">
        <v>703</v>
      </c>
      <c r="R47" s="33" t="s">
        <v>703</v>
      </c>
      <c r="S47" s="33" t="s">
        <v>703</v>
      </c>
      <c r="T47" s="33" t="s">
        <v>703</v>
      </c>
      <c r="U47" s="33" t="s">
        <v>703</v>
      </c>
      <c r="V47" s="33" t="s">
        <v>703</v>
      </c>
      <c r="W47" s="33" t="s">
        <v>703</v>
      </c>
      <c r="X47" s="33" t="s">
        <v>703</v>
      </c>
      <c r="Y47" s="33" t="s">
        <v>703</v>
      </c>
      <c r="Z47" s="33" t="s">
        <v>703</v>
      </c>
      <c r="AA47" s="33" t="s">
        <v>703</v>
      </c>
      <c r="AB47" s="33" t="s">
        <v>703</v>
      </c>
      <c r="AC47" s="33" t="s">
        <v>703</v>
      </c>
      <c r="AD47" s="33" t="s">
        <v>703</v>
      </c>
      <c r="AE47" s="33" t="s">
        <v>703</v>
      </c>
      <c r="AF47" s="33" t="s">
        <v>703</v>
      </c>
      <c r="AG47" s="33" t="s">
        <v>703</v>
      </c>
      <c r="AH47" s="33" t="s">
        <v>703</v>
      </c>
      <c r="AI47" s="33" t="s">
        <v>703</v>
      </c>
      <c r="AJ47" s="33" t="s">
        <v>703</v>
      </c>
      <c r="AK47" s="33" t="s">
        <v>703</v>
      </c>
      <c r="AL47" s="33" t="s">
        <v>703</v>
      </c>
      <c r="AM47" s="33" t="s">
        <v>703</v>
      </c>
      <c r="AN47" s="33" t="s">
        <v>703</v>
      </c>
      <c r="AO47" s="33" t="s">
        <v>703</v>
      </c>
      <c r="AP47" s="33" t="s">
        <v>703</v>
      </c>
      <c r="AQ47" s="33" t="s">
        <v>703</v>
      </c>
      <c r="AR47" s="33" t="s">
        <v>703</v>
      </c>
      <c r="AS47" s="33" t="s">
        <v>703</v>
      </c>
      <c r="AT47" s="33" t="s">
        <v>703</v>
      </c>
      <c r="AU47" s="33" t="s">
        <v>703</v>
      </c>
      <c r="AV47" s="33" t="s">
        <v>703</v>
      </c>
      <c r="AW47" s="33" t="s">
        <v>703</v>
      </c>
      <c r="AX47" s="33" t="s">
        <v>703</v>
      </c>
      <c r="AY47" s="33" t="s">
        <v>703</v>
      </c>
      <c r="AZ47" s="33" t="s">
        <v>703</v>
      </c>
      <c r="BA47" s="33" t="s">
        <v>703</v>
      </c>
      <c r="BB47" s="33" t="s">
        <v>703</v>
      </c>
      <c r="BC47" s="33" t="s">
        <v>703</v>
      </c>
      <c r="BD47" s="33" t="s">
        <v>703</v>
      </c>
      <c r="BE47" s="33" t="s">
        <v>703</v>
      </c>
      <c r="BF47" s="33" t="s">
        <v>703</v>
      </c>
      <c r="BG47" s="33" t="s">
        <v>703</v>
      </c>
      <c r="BH47" s="33" t="s">
        <v>703</v>
      </c>
      <c r="BI47" s="33" t="s">
        <v>703</v>
      </c>
      <c r="BJ47" s="33" t="s">
        <v>703</v>
      </c>
      <c r="BK47" s="33" t="s">
        <v>703</v>
      </c>
      <c r="BL47" s="33" t="s">
        <v>703</v>
      </c>
      <c r="BM47" s="33" t="s">
        <v>703</v>
      </c>
      <c r="BN47" s="33" t="s">
        <v>703</v>
      </c>
      <c r="BO47" s="33" t="s">
        <v>703</v>
      </c>
      <c r="BP47" s="33" t="s">
        <v>703</v>
      </c>
      <c r="BQ47" s="33" t="s">
        <v>703</v>
      </c>
      <c r="BR47" s="33" t="s">
        <v>703</v>
      </c>
      <c r="BS47" s="33" t="s">
        <v>703</v>
      </c>
      <c r="BT47" s="33" t="s">
        <v>703</v>
      </c>
      <c r="BU47" s="33" t="s">
        <v>703</v>
      </c>
      <c r="BV47" s="33" t="s">
        <v>703</v>
      </c>
      <c r="BW47" s="33" t="s">
        <v>703</v>
      </c>
      <c r="BX47" s="33" t="s">
        <v>703</v>
      </c>
      <c r="BY47" s="33" t="s">
        <v>703</v>
      </c>
      <c r="BZ47" s="33" t="s">
        <v>703</v>
      </c>
      <c r="CA47" s="33" t="s">
        <v>703</v>
      </c>
      <c r="CB47" s="33" t="s">
        <v>703</v>
      </c>
      <c r="CC47" s="33" t="s">
        <v>703</v>
      </c>
      <c r="CD47" s="33" t="s">
        <v>703</v>
      </c>
      <c r="CE47" s="33" t="s">
        <v>703</v>
      </c>
      <c r="CF47" s="33" t="s">
        <v>703</v>
      </c>
      <c r="CG47" s="33" t="s">
        <v>703</v>
      </c>
      <c r="CH47" s="33" t="s">
        <v>703</v>
      </c>
      <c r="CI47" s="33" t="s">
        <v>703</v>
      </c>
      <c r="CJ47" s="33" t="s">
        <v>703</v>
      </c>
      <c r="CK47" s="33" t="s">
        <v>703</v>
      </c>
      <c r="CL47" s="33" t="s">
        <v>703</v>
      </c>
      <c r="CM47" s="33" t="s">
        <v>703</v>
      </c>
      <c r="CN47" s="33" t="s">
        <v>703</v>
      </c>
      <c r="CO47" s="33" t="s">
        <v>703</v>
      </c>
      <c r="CP47" s="33" t="s">
        <v>703</v>
      </c>
      <c r="CQ47" s="33" t="s">
        <v>703</v>
      </c>
      <c r="CR47" s="33" t="s">
        <v>703</v>
      </c>
      <c r="CS47" s="33" t="s">
        <v>703</v>
      </c>
      <c r="CT47" s="33" t="s">
        <v>703</v>
      </c>
      <c r="CU47" s="33" t="s">
        <v>703</v>
      </c>
      <c r="CV47" s="33" t="s">
        <v>703</v>
      </c>
      <c r="CW47" s="33" t="s">
        <v>703</v>
      </c>
      <c r="CX47" s="33" t="s">
        <v>703</v>
      </c>
      <c r="CY47" s="33" t="s">
        <v>703</v>
      </c>
      <c r="CZ47" s="33" t="s">
        <v>703</v>
      </c>
      <c r="DA47" s="33" t="s">
        <v>703</v>
      </c>
      <c r="DB47" s="33" t="s">
        <v>703</v>
      </c>
      <c r="DC47" s="33" t="s">
        <v>703</v>
      </c>
      <c r="DD47" s="33" t="s">
        <v>703</v>
      </c>
      <c r="DE47" s="33" t="s">
        <v>703</v>
      </c>
      <c r="DF47" s="33" t="s">
        <v>703</v>
      </c>
      <c r="DG47" s="33" t="s">
        <v>703</v>
      </c>
      <c r="DH47" s="33" t="s">
        <v>703</v>
      </c>
      <c r="DI47" s="33" t="s">
        <v>703</v>
      </c>
      <c r="DJ47" s="33" t="s">
        <v>703</v>
      </c>
      <c r="DK47" s="33" t="s">
        <v>703</v>
      </c>
      <c r="DL47" s="33" t="s">
        <v>703</v>
      </c>
      <c r="DM47" s="33" t="s">
        <v>703</v>
      </c>
      <c r="DN47" s="33" t="s">
        <v>703</v>
      </c>
      <c r="DO47" s="33" t="s">
        <v>703</v>
      </c>
      <c r="DP47" s="33" t="s">
        <v>703</v>
      </c>
      <c r="DQ47" s="33" t="s">
        <v>703</v>
      </c>
      <c r="DR47" s="33" t="s">
        <v>703</v>
      </c>
      <c r="DS47" s="33" t="s">
        <v>703</v>
      </c>
      <c r="DT47" s="33" t="s">
        <v>703</v>
      </c>
      <c r="DU47" s="33" t="s">
        <v>703</v>
      </c>
      <c r="DV47" s="33" t="s">
        <v>703</v>
      </c>
      <c r="DW47" s="33" t="s">
        <v>703</v>
      </c>
      <c r="DX47" s="33" t="s">
        <v>703</v>
      </c>
      <c r="DY47" s="33" t="s">
        <v>703</v>
      </c>
      <c r="DZ47" s="33" t="s">
        <v>703</v>
      </c>
      <c r="EA47" s="33" t="s">
        <v>703</v>
      </c>
      <c r="EB47" s="33" t="s">
        <v>703</v>
      </c>
      <c r="EC47" s="33" t="s">
        <v>703</v>
      </c>
      <c r="ED47" s="33" t="s">
        <v>703</v>
      </c>
      <c r="EE47" s="33" t="s">
        <v>703</v>
      </c>
      <c r="EF47" s="33" t="s">
        <v>703</v>
      </c>
      <c r="EG47" s="33" t="s">
        <v>703</v>
      </c>
      <c r="EH47" s="33" t="s">
        <v>703</v>
      </c>
      <c r="EI47" s="33" t="s">
        <v>703</v>
      </c>
      <c r="EJ47" s="33" t="s">
        <v>703</v>
      </c>
      <c r="EK47" s="33" t="s">
        <v>703</v>
      </c>
      <c r="EL47" s="33" t="s">
        <v>703</v>
      </c>
      <c r="EM47" s="33" t="s">
        <v>703</v>
      </c>
      <c r="EN47" s="33" t="s">
        <v>703</v>
      </c>
      <c r="EO47" s="33" t="s">
        <v>703</v>
      </c>
      <c r="EP47" s="33" t="s">
        <v>703</v>
      </c>
      <c r="EQ47" s="33" t="s">
        <v>703</v>
      </c>
      <c r="ER47" s="33" t="s">
        <v>703</v>
      </c>
      <c r="ES47" s="33" t="s">
        <v>703</v>
      </c>
      <c r="ET47" s="33" t="s">
        <v>703</v>
      </c>
      <c r="EU47" s="33" t="s">
        <v>703</v>
      </c>
      <c r="EV47" s="33" t="s">
        <v>703</v>
      </c>
      <c r="EW47" s="33" t="s">
        <v>703</v>
      </c>
      <c r="EX47" s="33" t="s">
        <v>703</v>
      </c>
      <c r="EY47" s="33" t="s">
        <v>703</v>
      </c>
      <c r="EZ47" s="33" t="s">
        <v>703</v>
      </c>
      <c r="FA47" s="33" t="s">
        <v>703</v>
      </c>
      <c r="FB47" s="33" t="s">
        <v>703</v>
      </c>
      <c r="FC47" s="33" t="s">
        <v>703</v>
      </c>
      <c r="FD47" s="33" t="s">
        <v>703</v>
      </c>
      <c r="FE47" s="33" t="s">
        <v>703</v>
      </c>
      <c r="FF47" s="33" t="s">
        <v>703</v>
      </c>
      <c r="FG47" s="33" t="s">
        <v>703</v>
      </c>
      <c r="FH47" s="33" t="s">
        <v>703</v>
      </c>
      <c r="FI47" s="33" t="s">
        <v>703</v>
      </c>
      <c r="FJ47" s="33" t="s">
        <v>703</v>
      </c>
      <c r="FK47" s="33" t="s">
        <v>703</v>
      </c>
      <c r="FL47" s="33" t="s">
        <v>703</v>
      </c>
      <c r="FM47" s="33" t="s">
        <v>703</v>
      </c>
      <c r="FN47" s="33" t="s">
        <v>703</v>
      </c>
      <c r="FO47" s="33" t="s">
        <v>703</v>
      </c>
      <c r="FP47" s="33" t="s">
        <v>703</v>
      </c>
      <c r="FQ47" s="33" t="s">
        <v>703</v>
      </c>
      <c r="FR47" s="33" t="s">
        <v>703</v>
      </c>
      <c r="FS47" s="33" t="s">
        <v>703</v>
      </c>
      <c r="FT47" s="33" t="s">
        <v>703</v>
      </c>
      <c r="FU47" s="33" t="s">
        <v>703</v>
      </c>
      <c r="FV47" s="33" t="s">
        <v>703</v>
      </c>
      <c r="FW47" s="33" t="s">
        <v>703</v>
      </c>
      <c r="FX47" s="33" t="s">
        <v>703</v>
      </c>
      <c r="FY47" s="33" t="s">
        <v>703</v>
      </c>
      <c r="FZ47" s="33" t="s">
        <v>703</v>
      </c>
      <c r="GA47" s="33" t="s">
        <v>703</v>
      </c>
      <c r="GB47" s="33" t="s">
        <v>703</v>
      </c>
      <c r="GC47" s="33" t="s">
        <v>703</v>
      </c>
      <c r="GD47" s="33" t="s">
        <v>703</v>
      </c>
      <c r="GE47" s="33" t="s">
        <v>703</v>
      </c>
      <c r="GF47" s="33" t="s">
        <v>703</v>
      </c>
      <c r="GG47" s="33" t="s">
        <v>703</v>
      </c>
      <c r="GH47" s="33" t="s">
        <v>703</v>
      </c>
      <c r="GI47" s="33" t="s">
        <v>703</v>
      </c>
      <c r="GJ47" s="33" t="s">
        <v>703</v>
      </c>
      <c r="GK47" s="33" t="s">
        <v>703</v>
      </c>
      <c r="GL47" s="33" t="s">
        <v>703</v>
      </c>
      <c r="GM47" s="33" t="s">
        <v>703</v>
      </c>
      <c r="GN47" s="33" t="s">
        <v>703</v>
      </c>
      <c r="GO47" s="33" t="s">
        <v>703</v>
      </c>
      <c r="GP47" s="33" t="s">
        <v>703</v>
      </c>
      <c r="GQ47" s="33" t="s">
        <v>703</v>
      </c>
      <c r="GR47" s="33" t="s">
        <v>703</v>
      </c>
      <c r="GS47" s="33" t="s">
        <v>703</v>
      </c>
      <c r="GT47" s="33" t="s">
        <v>703</v>
      </c>
      <c r="GU47" s="33" t="s">
        <v>703</v>
      </c>
      <c r="GV47" s="33" t="s">
        <v>703</v>
      </c>
      <c r="GW47" s="33" t="s">
        <v>703</v>
      </c>
      <c r="GX47" s="33" t="s">
        <v>703</v>
      </c>
      <c r="GY47" s="33" t="s">
        <v>703</v>
      </c>
      <c r="GZ47" s="33" t="s">
        <v>703</v>
      </c>
      <c r="HA47" s="33" t="s">
        <v>703</v>
      </c>
      <c r="HB47" s="33" t="s">
        <v>703</v>
      </c>
      <c r="HC47" s="33" t="s">
        <v>703</v>
      </c>
      <c r="HD47" s="33" t="s">
        <v>703</v>
      </c>
      <c r="HE47" s="33" t="s">
        <v>703</v>
      </c>
      <c r="HF47" s="33" t="s">
        <v>703</v>
      </c>
      <c r="HG47" s="33" t="s">
        <v>703</v>
      </c>
      <c r="HH47" s="33" t="s">
        <v>703</v>
      </c>
      <c r="HI47" s="33" t="s">
        <v>703</v>
      </c>
      <c r="HJ47" s="33" t="s">
        <v>703</v>
      </c>
      <c r="HK47" s="33" t="s">
        <v>703</v>
      </c>
      <c r="HL47" s="33" t="s">
        <v>703</v>
      </c>
      <c r="HM47" s="33" t="s">
        <v>703</v>
      </c>
      <c r="HN47" s="33" t="s">
        <v>703</v>
      </c>
      <c r="HO47" s="33" t="s">
        <v>703</v>
      </c>
      <c r="HP47" s="33" t="s">
        <v>703</v>
      </c>
      <c r="HQ47" s="33" t="s">
        <v>703</v>
      </c>
      <c r="HR47" s="33" t="s">
        <v>703</v>
      </c>
      <c r="HS47" s="33" t="s">
        <v>703</v>
      </c>
      <c r="HT47" s="33" t="s">
        <v>703</v>
      </c>
      <c r="HU47" s="33" t="s">
        <v>703</v>
      </c>
      <c r="HV47" s="33" t="s">
        <v>703</v>
      </c>
      <c r="HW47" s="33" t="s">
        <v>703</v>
      </c>
      <c r="HX47" s="33" t="s">
        <v>703</v>
      </c>
      <c r="HY47" s="33" t="s">
        <v>703</v>
      </c>
      <c r="HZ47" s="33" t="s">
        <v>703</v>
      </c>
      <c r="IA47" s="33" t="s">
        <v>703</v>
      </c>
      <c r="IB47" s="33" t="s">
        <v>703</v>
      </c>
      <c r="IC47" s="33" t="s">
        <v>703</v>
      </c>
      <c r="ID47" s="33" t="s">
        <v>703</v>
      </c>
      <c r="IE47" s="33" t="s">
        <v>703</v>
      </c>
      <c r="IF47" s="33" t="s">
        <v>703</v>
      </c>
      <c r="IG47" s="33" t="s">
        <v>703</v>
      </c>
      <c r="IH47" s="33" t="s">
        <v>703</v>
      </c>
      <c r="II47" s="33" t="s">
        <v>703</v>
      </c>
      <c r="IJ47" s="33" t="s">
        <v>703</v>
      </c>
      <c r="IK47" s="33" t="s">
        <v>703</v>
      </c>
      <c r="IL47" s="33" t="s">
        <v>703</v>
      </c>
      <c r="IM47" s="33" t="s">
        <v>703</v>
      </c>
      <c r="IN47" s="33" t="s">
        <v>703</v>
      </c>
      <c r="IO47" s="33" t="s">
        <v>703</v>
      </c>
      <c r="IP47" s="33" t="s">
        <v>703</v>
      </c>
      <c r="IQ47" s="33" t="s">
        <v>703</v>
      </c>
      <c r="IR47" s="33" t="s">
        <v>703</v>
      </c>
      <c r="IS47" s="33" t="s">
        <v>703</v>
      </c>
      <c r="IT47" s="33" t="s">
        <v>703</v>
      </c>
      <c r="IU47" s="33" t="s">
        <v>703</v>
      </c>
      <c r="IV47" s="33" t="s">
        <v>703</v>
      </c>
      <c r="IW47" s="33" t="s">
        <v>703</v>
      </c>
      <c r="IX47" s="33" t="s">
        <v>703</v>
      </c>
      <c r="IY47" s="33" t="s">
        <v>703</v>
      </c>
      <c r="IZ47" s="33" t="s">
        <v>703</v>
      </c>
      <c r="JA47" s="33" t="s">
        <v>703</v>
      </c>
      <c r="JB47" s="33" t="s">
        <v>703</v>
      </c>
      <c r="JC47" s="33" t="s">
        <v>703</v>
      </c>
      <c r="JD47" s="33" t="s">
        <v>703</v>
      </c>
      <c r="JE47" s="33" t="s">
        <v>703</v>
      </c>
      <c r="JF47" s="33" t="s">
        <v>703</v>
      </c>
      <c r="JG47" s="33" t="s">
        <v>703</v>
      </c>
      <c r="JH47" s="33" t="s">
        <v>703</v>
      </c>
      <c r="JI47" s="33" t="s">
        <v>703</v>
      </c>
      <c r="JJ47" s="33" t="s">
        <v>703</v>
      </c>
      <c r="JK47" s="33" t="s">
        <v>703</v>
      </c>
      <c r="JL47" s="33" t="s">
        <v>703</v>
      </c>
      <c r="JM47" s="33" t="s">
        <v>703</v>
      </c>
      <c r="JN47" s="33" t="s">
        <v>703</v>
      </c>
      <c r="JO47" s="33" t="s">
        <v>703</v>
      </c>
      <c r="JP47" s="33" t="s">
        <v>703</v>
      </c>
      <c r="JQ47" s="33" t="s">
        <v>703</v>
      </c>
      <c r="JR47" s="33" t="s">
        <v>703</v>
      </c>
      <c r="JS47" s="33" t="s">
        <v>703</v>
      </c>
      <c r="JT47" s="33" t="s">
        <v>703</v>
      </c>
      <c r="JU47" s="33" t="s">
        <v>703</v>
      </c>
      <c r="JV47" s="33" t="s">
        <v>703</v>
      </c>
      <c r="JW47" s="33" t="s">
        <v>703</v>
      </c>
      <c r="JX47" s="33" t="s">
        <v>703</v>
      </c>
      <c r="JY47" s="33" t="s">
        <v>703</v>
      </c>
      <c r="JZ47" s="33" t="s">
        <v>703</v>
      </c>
      <c r="KA47" s="33" t="s">
        <v>703</v>
      </c>
      <c r="KB47" s="33" t="s">
        <v>703</v>
      </c>
      <c r="KC47" s="33" t="s">
        <v>703</v>
      </c>
      <c r="KD47" s="33" t="s">
        <v>703</v>
      </c>
      <c r="KE47" s="33" t="s">
        <v>703</v>
      </c>
      <c r="KF47" s="33" t="s">
        <v>703</v>
      </c>
      <c r="KG47" s="33" t="s">
        <v>703</v>
      </c>
      <c r="KH47" s="33" t="s">
        <v>703</v>
      </c>
      <c r="KI47" s="33" t="s">
        <v>703</v>
      </c>
      <c r="KJ47" s="33" t="s">
        <v>703</v>
      </c>
      <c r="KK47" s="33" t="s">
        <v>703</v>
      </c>
      <c r="KL47" s="33" t="s">
        <v>703</v>
      </c>
      <c r="KM47" s="33" t="s">
        <v>703</v>
      </c>
      <c r="KN47" s="33" t="s">
        <v>703</v>
      </c>
      <c r="KO47" s="33" t="s">
        <v>703</v>
      </c>
      <c r="KP47" s="33" t="s">
        <v>703</v>
      </c>
      <c r="KQ47" s="33" t="s">
        <v>703</v>
      </c>
      <c r="KR47" s="33" t="s">
        <v>703</v>
      </c>
      <c r="KS47" s="33" t="s">
        <v>703</v>
      </c>
      <c r="KT47" s="33" t="s">
        <v>703</v>
      </c>
      <c r="KU47" s="33" t="s">
        <v>703</v>
      </c>
      <c r="KV47" s="33" t="s">
        <v>703</v>
      </c>
      <c r="KW47" s="33" t="s">
        <v>703</v>
      </c>
      <c r="KX47" s="33" t="s">
        <v>703</v>
      </c>
      <c r="KY47" s="33" t="s">
        <v>703</v>
      </c>
      <c r="KZ47" s="33" t="s">
        <v>703</v>
      </c>
      <c r="LA47" s="33" t="s">
        <v>703</v>
      </c>
      <c r="LB47" s="33" t="s">
        <v>703</v>
      </c>
      <c r="LC47" s="33" t="s">
        <v>703</v>
      </c>
      <c r="LD47" s="33" t="s">
        <v>703</v>
      </c>
      <c r="LE47" s="33" t="s">
        <v>703</v>
      </c>
      <c r="LF47" s="33" t="s">
        <v>703</v>
      </c>
      <c r="LG47" s="33" t="s">
        <v>703</v>
      </c>
      <c r="LH47" s="33" t="s">
        <v>703</v>
      </c>
      <c r="LI47" s="33" t="s">
        <v>703</v>
      </c>
      <c r="LJ47" s="33" t="s">
        <v>703</v>
      </c>
      <c r="LK47" s="33" t="s">
        <v>703</v>
      </c>
      <c r="LL47" s="33" t="s">
        <v>703</v>
      </c>
      <c r="LM47" s="33" t="s">
        <v>703</v>
      </c>
      <c r="LN47" s="33" t="s">
        <v>703</v>
      </c>
      <c r="LO47" s="33" t="s">
        <v>703</v>
      </c>
      <c r="LP47" s="33" t="s">
        <v>703</v>
      </c>
      <c r="LQ47" s="33" t="s">
        <v>703</v>
      </c>
      <c r="LR47" s="33" t="s">
        <v>703</v>
      </c>
      <c r="LS47" s="33" t="s">
        <v>703</v>
      </c>
      <c r="LT47" s="33" t="s">
        <v>703</v>
      </c>
      <c r="LU47" s="33" t="s">
        <v>703</v>
      </c>
      <c r="LV47" s="33" t="s">
        <v>703</v>
      </c>
      <c r="LW47" s="33" t="s">
        <v>703</v>
      </c>
      <c r="LX47" s="33" t="s">
        <v>703</v>
      </c>
      <c r="LY47" s="33" t="s">
        <v>703</v>
      </c>
      <c r="LZ47" s="33" t="s">
        <v>703</v>
      </c>
      <c r="MA47" s="33" t="s">
        <v>703</v>
      </c>
      <c r="MB47" s="33" t="s">
        <v>703</v>
      </c>
      <c r="MC47" s="33" t="s">
        <v>703</v>
      </c>
      <c r="MD47" s="33" t="s">
        <v>703</v>
      </c>
      <c r="ME47" s="33" t="s">
        <v>703</v>
      </c>
      <c r="MF47" s="33" t="s">
        <v>703</v>
      </c>
      <c r="MG47" s="33" t="s">
        <v>703</v>
      </c>
      <c r="MH47" s="33" t="s">
        <v>703</v>
      </c>
      <c r="MI47" s="33" t="s">
        <v>703</v>
      </c>
      <c r="MJ47" s="33" t="s">
        <v>703</v>
      </c>
      <c r="MK47" s="33" t="s">
        <v>703</v>
      </c>
      <c r="ML47" s="33" t="s">
        <v>703</v>
      </c>
      <c r="MM47" s="33" t="s">
        <v>703</v>
      </c>
      <c r="MN47" s="33" t="s">
        <v>703</v>
      </c>
      <c r="MO47" s="33" t="s">
        <v>703</v>
      </c>
      <c r="MP47" s="33" t="s">
        <v>703</v>
      </c>
      <c r="MQ47" s="33" t="s">
        <v>703</v>
      </c>
      <c r="MR47" s="33" t="s">
        <v>703</v>
      </c>
      <c r="MS47" s="33" t="s">
        <v>703</v>
      </c>
      <c r="MT47" s="33" t="s">
        <v>703</v>
      </c>
      <c r="MU47" s="33" t="s">
        <v>703</v>
      </c>
      <c r="MV47" s="33" t="s">
        <v>703</v>
      </c>
      <c r="MW47" s="33" t="s">
        <v>703</v>
      </c>
      <c r="MX47" s="33" t="s">
        <v>703</v>
      </c>
      <c r="MY47" s="33" t="s">
        <v>703</v>
      </c>
      <c r="MZ47" s="33" t="s">
        <v>703</v>
      </c>
      <c r="NA47" s="33" t="s">
        <v>703</v>
      </c>
      <c r="NB47" s="33" t="s">
        <v>703</v>
      </c>
      <c r="NC47" s="33" t="s">
        <v>703</v>
      </c>
      <c r="ND47" s="33" t="s">
        <v>703</v>
      </c>
      <c r="NE47" s="33" t="s">
        <v>703</v>
      </c>
      <c r="NF47" s="33" t="s">
        <v>703</v>
      </c>
      <c r="NG47" s="33" t="s">
        <v>703</v>
      </c>
      <c r="NH47" s="33" t="s">
        <v>703</v>
      </c>
      <c r="NI47" s="33" t="s">
        <v>703</v>
      </c>
      <c r="NJ47" s="33" t="s">
        <v>703</v>
      </c>
      <c r="NK47" s="33" t="s">
        <v>703</v>
      </c>
      <c r="NL47" s="33" t="s">
        <v>703</v>
      </c>
      <c r="NM47" s="33" t="s">
        <v>703</v>
      </c>
      <c r="NN47" s="33" t="s">
        <v>703</v>
      </c>
      <c r="NO47" s="33" t="s">
        <v>703</v>
      </c>
      <c r="NP47" s="33" t="s">
        <v>703</v>
      </c>
      <c r="NQ47" s="33" t="s">
        <v>703</v>
      </c>
      <c r="NR47" s="33" t="s">
        <v>703</v>
      </c>
      <c r="NS47" s="33" t="s">
        <v>703</v>
      </c>
      <c r="NT47" s="33" t="s">
        <v>703</v>
      </c>
      <c r="NU47" s="33" t="s">
        <v>703</v>
      </c>
      <c r="NV47" s="33" t="s">
        <v>703</v>
      </c>
      <c r="NW47" s="33" t="s">
        <v>703</v>
      </c>
      <c r="NX47" s="33" t="s">
        <v>703</v>
      </c>
      <c r="NY47" s="33" t="s">
        <v>703</v>
      </c>
      <c r="NZ47" s="33" t="s">
        <v>703</v>
      </c>
      <c r="OA47" s="33" t="s">
        <v>703</v>
      </c>
      <c r="OB47" s="33" t="s">
        <v>703</v>
      </c>
      <c r="OC47" s="33" t="s">
        <v>703</v>
      </c>
      <c r="OD47" s="33" t="s">
        <v>703</v>
      </c>
      <c r="OE47" s="33" t="s">
        <v>703</v>
      </c>
      <c r="OF47" s="33" t="s">
        <v>703</v>
      </c>
      <c r="OG47" s="33" t="s">
        <v>703</v>
      </c>
      <c r="OH47" s="33" t="s">
        <v>703</v>
      </c>
      <c r="OI47" s="33" t="s">
        <v>703</v>
      </c>
      <c r="OJ47" s="33" t="s">
        <v>703</v>
      </c>
      <c r="OK47" s="33" t="s">
        <v>703</v>
      </c>
      <c r="OL47" s="33" t="s">
        <v>703</v>
      </c>
      <c r="OM47" s="33" t="s">
        <v>703</v>
      </c>
      <c r="ON47" s="33" t="s">
        <v>703</v>
      </c>
      <c r="OO47" s="33" t="s">
        <v>703</v>
      </c>
      <c r="OP47" s="33" t="s">
        <v>703</v>
      </c>
      <c r="OQ47" s="33" t="s">
        <v>703</v>
      </c>
      <c r="OR47" s="33" t="s">
        <v>703</v>
      </c>
      <c r="OS47" s="33" t="s">
        <v>703</v>
      </c>
      <c r="OT47" s="33" t="s">
        <v>703</v>
      </c>
      <c r="OU47" s="33" t="s">
        <v>703</v>
      </c>
      <c r="OV47" s="33" t="s">
        <v>703</v>
      </c>
      <c r="OW47" s="33" t="s">
        <v>703</v>
      </c>
      <c r="OX47" s="33" t="s">
        <v>703</v>
      </c>
      <c r="OY47" s="33" t="s">
        <v>703</v>
      </c>
      <c r="OZ47" s="33" t="s">
        <v>703</v>
      </c>
      <c r="PA47" s="33" t="s">
        <v>703</v>
      </c>
      <c r="PB47" s="33" t="s">
        <v>703</v>
      </c>
      <c r="PC47" s="33" t="s">
        <v>703</v>
      </c>
      <c r="PD47" s="33" t="s">
        <v>703</v>
      </c>
      <c r="PE47" s="33" t="s">
        <v>703</v>
      </c>
      <c r="PF47" s="33" t="s">
        <v>703</v>
      </c>
      <c r="PG47" s="33" t="s">
        <v>703</v>
      </c>
      <c r="PH47" s="33" t="s">
        <v>703</v>
      </c>
      <c r="PI47" s="33" t="s">
        <v>703</v>
      </c>
      <c r="PJ47" s="33" t="s">
        <v>703</v>
      </c>
      <c r="PK47" s="33" t="s">
        <v>703</v>
      </c>
      <c r="PL47" s="33" t="s">
        <v>703</v>
      </c>
      <c r="PM47" s="33" t="s">
        <v>703</v>
      </c>
      <c r="PN47" s="33" t="s">
        <v>703</v>
      </c>
      <c r="PO47" s="33" t="s">
        <v>703</v>
      </c>
      <c r="PP47" s="33" t="s">
        <v>703</v>
      </c>
      <c r="PQ47" s="33" t="s">
        <v>703</v>
      </c>
      <c r="PR47" s="33" t="s">
        <v>703</v>
      </c>
      <c r="PS47" s="33" t="s">
        <v>703</v>
      </c>
      <c r="PT47" s="33" t="s">
        <v>703</v>
      </c>
      <c r="PU47" s="33" t="s">
        <v>703</v>
      </c>
      <c r="PV47" s="33" t="s">
        <v>703</v>
      </c>
      <c r="PW47" s="33" t="s">
        <v>703</v>
      </c>
      <c r="PX47" s="33" t="s">
        <v>703</v>
      </c>
      <c r="PY47" s="33" t="s">
        <v>703</v>
      </c>
      <c r="PZ47" s="33" t="s">
        <v>703</v>
      </c>
      <c r="QA47" s="33" t="s">
        <v>703</v>
      </c>
      <c r="QB47" s="33" t="s">
        <v>703</v>
      </c>
      <c r="QC47" s="33" t="s">
        <v>703</v>
      </c>
      <c r="QD47" s="33" t="s">
        <v>703</v>
      </c>
      <c r="QE47" s="33" t="s">
        <v>703</v>
      </c>
      <c r="QF47" s="33" t="s">
        <v>703</v>
      </c>
      <c r="QG47" s="33" t="s">
        <v>703</v>
      </c>
      <c r="QH47" s="33" t="s">
        <v>703</v>
      </c>
      <c r="QI47" s="33" t="s">
        <v>703</v>
      </c>
      <c r="QJ47" s="33" t="s">
        <v>703</v>
      </c>
      <c r="QK47" s="33" t="s">
        <v>703</v>
      </c>
      <c r="QL47" s="33" t="s">
        <v>703</v>
      </c>
      <c r="QM47" s="33" t="s">
        <v>703</v>
      </c>
      <c r="QN47" s="33" t="s">
        <v>703</v>
      </c>
      <c r="QO47" s="33" t="s">
        <v>703</v>
      </c>
      <c r="QP47" s="33" t="s">
        <v>703</v>
      </c>
      <c r="QQ47" s="33" t="s">
        <v>703</v>
      </c>
      <c r="QR47" s="33" t="s">
        <v>703</v>
      </c>
      <c r="QS47" s="33" t="s">
        <v>703</v>
      </c>
      <c r="QT47" s="33" t="s">
        <v>703</v>
      </c>
      <c r="QU47" s="33" t="s">
        <v>703</v>
      </c>
      <c r="QV47" s="33" t="s">
        <v>703</v>
      </c>
      <c r="QW47" s="33" t="s">
        <v>703</v>
      </c>
      <c r="QX47" s="33" t="s">
        <v>703</v>
      </c>
      <c r="QY47" s="33" t="s">
        <v>703</v>
      </c>
      <c r="QZ47" s="33" t="s">
        <v>703</v>
      </c>
      <c r="RA47" s="33" t="s">
        <v>703</v>
      </c>
      <c r="RB47" s="33" t="s">
        <v>703</v>
      </c>
      <c r="RC47" s="33" t="s">
        <v>703</v>
      </c>
      <c r="RD47" s="33" t="s">
        <v>703</v>
      </c>
      <c r="RE47" s="33" t="s">
        <v>703</v>
      </c>
      <c r="RF47" s="33" t="s">
        <v>703</v>
      </c>
      <c r="RG47" s="33" t="s">
        <v>703</v>
      </c>
      <c r="RH47" s="33" t="s">
        <v>703</v>
      </c>
      <c r="RI47" s="33" t="s">
        <v>703</v>
      </c>
      <c r="RJ47" s="33" t="s">
        <v>703</v>
      </c>
      <c r="RK47" s="33" t="s">
        <v>703</v>
      </c>
      <c r="RL47" s="33" t="s">
        <v>703</v>
      </c>
      <c r="RM47" s="33" t="s">
        <v>703</v>
      </c>
      <c r="RN47" s="33" t="s">
        <v>703</v>
      </c>
      <c r="RO47" s="33" t="s">
        <v>703</v>
      </c>
      <c r="RP47" s="33" t="s">
        <v>703</v>
      </c>
      <c r="RQ47" s="33" t="s">
        <v>703</v>
      </c>
      <c r="RR47" s="33" t="s">
        <v>703</v>
      </c>
      <c r="RS47" s="33" t="s">
        <v>703</v>
      </c>
      <c r="RT47" s="33" t="s">
        <v>703</v>
      </c>
      <c r="RU47" s="33" t="s">
        <v>703</v>
      </c>
      <c r="RV47" s="33" t="s">
        <v>703</v>
      </c>
      <c r="RW47" s="33" t="s">
        <v>703</v>
      </c>
      <c r="RX47" s="33" t="s">
        <v>703</v>
      </c>
      <c r="RY47" s="33" t="s">
        <v>703</v>
      </c>
      <c r="RZ47" s="33" t="s">
        <v>703</v>
      </c>
      <c r="SA47" s="33" t="s">
        <v>703</v>
      </c>
      <c r="SB47" s="33" t="s">
        <v>703</v>
      </c>
      <c r="SC47" s="33" t="s">
        <v>703</v>
      </c>
      <c r="SD47" s="33" t="s">
        <v>703</v>
      </c>
      <c r="SE47" s="33" t="s">
        <v>703</v>
      </c>
      <c r="SF47" s="33" t="s">
        <v>703</v>
      </c>
      <c r="SG47" s="33" t="s">
        <v>703</v>
      </c>
      <c r="SH47" s="33" t="s">
        <v>703</v>
      </c>
      <c r="SI47" s="33" t="s">
        <v>703</v>
      </c>
      <c r="SJ47" s="33" t="s">
        <v>703</v>
      </c>
      <c r="SK47" s="33" t="s">
        <v>703</v>
      </c>
      <c r="SL47" s="33" t="s">
        <v>703</v>
      </c>
      <c r="SM47" s="33" t="s">
        <v>703</v>
      </c>
      <c r="SN47" s="33" t="s">
        <v>703</v>
      </c>
      <c r="SO47" s="33" t="s">
        <v>703</v>
      </c>
      <c r="SP47" s="33" t="s">
        <v>703</v>
      </c>
      <c r="SQ47" s="33" t="s">
        <v>703</v>
      </c>
      <c r="SR47" s="33" t="s">
        <v>703</v>
      </c>
      <c r="SS47" s="33" t="s">
        <v>703</v>
      </c>
      <c r="ST47" s="33" t="s">
        <v>703</v>
      </c>
      <c r="SU47" s="33" t="s">
        <v>703</v>
      </c>
      <c r="SV47" s="33" t="s">
        <v>703</v>
      </c>
      <c r="SW47" s="33" t="s">
        <v>703</v>
      </c>
      <c r="SX47" s="33" t="s">
        <v>703</v>
      </c>
      <c r="SY47" s="33" t="s">
        <v>703</v>
      </c>
      <c r="SZ47" s="33" t="s">
        <v>703</v>
      </c>
      <c r="TA47" s="33" t="s">
        <v>703</v>
      </c>
      <c r="TB47" s="33" t="s">
        <v>703</v>
      </c>
      <c r="TC47" s="33" t="s">
        <v>703</v>
      </c>
      <c r="TD47" s="33" t="s">
        <v>703</v>
      </c>
      <c r="TE47" s="33" t="s">
        <v>703</v>
      </c>
      <c r="TF47" s="33" t="s">
        <v>703</v>
      </c>
      <c r="TG47" s="33" t="s">
        <v>703</v>
      </c>
      <c r="TH47" s="33" t="s">
        <v>703</v>
      </c>
      <c r="TI47" s="33" t="s">
        <v>703</v>
      </c>
      <c r="TJ47" s="33" t="s">
        <v>703</v>
      </c>
      <c r="TK47" s="33" t="s">
        <v>703</v>
      </c>
      <c r="TL47" s="33" t="s">
        <v>703</v>
      </c>
      <c r="TM47" s="33" t="s">
        <v>703</v>
      </c>
      <c r="TN47" s="33" t="s">
        <v>703</v>
      </c>
      <c r="TO47" s="33" t="s">
        <v>703</v>
      </c>
      <c r="TP47" s="33" t="s">
        <v>703</v>
      </c>
      <c r="TQ47" s="33" t="s">
        <v>703</v>
      </c>
      <c r="TR47" s="33" t="s">
        <v>703</v>
      </c>
      <c r="TS47" s="33" t="s">
        <v>703</v>
      </c>
      <c r="TT47" s="33" t="s">
        <v>703</v>
      </c>
      <c r="TU47" s="33" t="s">
        <v>703</v>
      </c>
      <c r="TV47" s="33" t="s">
        <v>703</v>
      </c>
      <c r="TW47" s="33" t="s">
        <v>703</v>
      </c>
      <c r="TX47" s="33" t="s">
        <v>703</v>
      </c>
      <c r="TY47" s="33" t="s">
        <v>703</v>
      </c>
      <c r="TZ47" s="33" t="s">
        <v>703</v>
      </c>
      <c r="UA47" s="33" t="s">
        <v>703</v>
      </c>
      <c r="UB47" s="33" t="s">
        <v>703</v>
      </c>
      <c r="UC47" s="33" t="s">
        <v>703</v>
      </c>
      <c r="UD47" s="33" t="s">
        <v>703</v>
      </c>
      <c r="UE47" s="33" t="s">
        <v>703</v>
      </c>
      <c r="UF47" s="33" t="s">
        <v>703</v>
      </c>
      <c r="UG47" s="33" t="s">
        <v>703</v>
      </c>
      <c r="UH47" s="33" t="s">
        <v>703</v>
      </c>
      <c r="UI47" s="33" t="s">
        <v>703</v>
      </c>
      <c r="UJ47" s="33" t="s">
        <v>703</v>
      </c>
      <c r="UK47" s="33" t="s">
        <v>703</v>
      </c>
      <c r="UL47" s="33" t="s">
        <v>703</v>
      </c>
      <c r="UM47" s="33" t="s">
        <v>703</v>
      </c>
      <c r="UN47" s="33" t="s">
        <v>703</v>
      </c>
      <c r="UO47" s="33" t="s">
        <v>703</v>
      </c>
      <c r="UP47" s="33" t="s">
        <v>703</v>
      </c>
      <c r="UQ47" s="33" t="s">
        <v>703</v>
      </c>
      <c r="UR47" s="33" t="s">
        <v>703</v>
      </c>
      <c r="US47" s="33" t="s">
        <v>703</v>
      </c>
      <c r="UT47" s="33" t="s">
        <v>703</v>
      </c>
      <c r="UU47" s="33" t="s">
        <v>703</v>
      </c>
      <c r="UV47" s="33" t="s">
        <v>703</v>
      </c>
      <c r="UW47" s="33" t="s">
        <v>703</v>
      </c>
      <c r="UX47" s="33" t="s">
        <v>703</v>
      </c>
      <c r="UY47" s="33" t="s">
        <v>703</v>
      </c>
      <c r="UZ47" s="33" t="s">
        <v>703</v>
      </c>
      <c r="VA47" s="33" t="s">
        <v>703</v>
      </c>
      <c r="VB47" s="33" t="s">
        <v>703</v>
      </c>
      <c r="VC47" s="33" t="s">
        <v>703</v>
      </c>
      <c r="VD47" s="33" t="s">
        <v>703</v>
      </c>
      <c r="VE47" s="33" t="s">
        <v>703</v>
      </c>
      <c r="VF47" s="33" t="s">
        <v>703</v>
      </c>
      <c r="VG47" s="33" t="s">
        <v>703</v>
      </c>
      <c r="VH47" s="33" t="s">
        <v>703</v>
      </c>
      <c r="VI47" s="33" t="s">
        <v>703</v>
      </c>
      <c r="VJ47" s="33" t="s">
        <v>703</v>
      </c>
      <c r="VK47" s="33" t="s">
        <v>703</v>
      </c>
      <c r="VL47" s="33" t="s">
        <v>703</v>
      </c>
      <c r="VM47" s="33" t="s">
        <v>703</v>
      </c>
      <c r="VN47" s="33" t="s">
        <v>703</v>
      </c>
      <c r="VO47" s="33" t="s">
        <v>703</v>
      </c>
      <c r="VP47" s="33" t="s">
        <v>703</v>
      </c>
      <c r="VQ47" s="33" t="s">
        <v>703</v>
      </c>
      <c r="VR47" s="33" t="s">
        <v>703</v>
      </c>
      <c r="VS47" s="33" t="s">
        <v>703</v>
      </c>
      <c r="VT47" s="33" t="s">
        <v>703</v>
      </c>
      <c r="VU47" s="33" t="s">
        <v>703</v>
      </c>
      <c r="VV47" s="33" t="s">
        <v>703</v>
      </c>
      <c r="VW47" s="33" t="s">
        <v>703</v>
      </c>
      <c r="VX47" s="33" t="s">
        <v>703</v>
      </c>
      <c r="VY47" s="33" t="s">
        <v>703</v>
      </c>
      <c r="VZ47" s="33" t="s">
        <v>703</v>
      </c>
      <c r="WA47" s="33" t="s">
        <v>703</v>
      </c>
      <c r="WB47" s="33" t="s">
        <v>703</v>
      </c>
      <c r="WC47" s="33" t="s">
        <v>703</v>
      </c>
      <c r="WD47" s="33" t="s">
        <v>703</v>
      </c>
      <c r="WE47" s="33" t="s">
        <v>703</v>
      </c>
      <c r="WF47" s="33" t="s">
        <v>703</v>
      </c>
      <c r="WG47" s="33" t="s">
        <v>703</v>
      </c>
      <c r="WH47" s="33" t="s">
        <v>703</v>
      </c>
      <c r="WI47" s="33" t="s">
        <v>703</v>
      </c>
      <c r="WJ47" s="33" t="s">
        <v>703</v>
      </c>
      <c r="WK47" s="33" t="s">
        <v>703</v>
      </c>
      <c r="WL47" s="33" t="s">
        <v>703</v>
      </c>
      <c r="WM47" s="33" t="s">
        <v>703</v>
      </c>
      <c r="WN47" s="33" t="s">
        <v>703</v>
      </c>
      <c r="WO47" s="33" t="s">
        <v>703</v>
      </c>
      <c r="WP47" s="33" t="s">
        <v>703</v>
      </c>
      <c r="WQ47" s="33" t="s">
        <v>703</v>
      </c>
      <c r="WR47" s="33" t="s">
        <v>703</v>
      </c>
      <c r="WS47" s="33" t="s">
        <v>703</v>
      </c>
      <c r="WT47" s="33" t="s">
        <v>703</v>
      </c>
      <c r="WU47" s="33" t="s">
        <v>703</v>
      </c>
      <c r="WV47" s="33" t="s">
        <v>703</v>
      </c>
      <c r="WW47" s="33" t="s">
        <v>703</v>
      </c>
      <c r="WX47" s="33" t="s">
        <v>703</v>
      </c>
      <c r="WY47" s="33" t="s">
        <v>703</v>
      </c>
      <c r="WZ47" s="33" t="s">
        <v>703</v>
      </c>
      <c r="XA47" s="33" t="s">
        <v>703</v>
      </c>
      <c r="XB47" s="33" t="s">
        <v>703</v>
      </c>
      <c r="XC47" s="33" t="s">
        <v>703</v>
      </c>
      <c r="XD47" s="33" t="s">
        <v>703</v>
      </c>
      <c r="XE47" s="33" t="s">
        <v>703</v>
      </c>
      <c r="XF47" s="33" t="s">
        <v>703</v>
      </c>
      <c r="XG47" s="33" t="s">
        <v>703</v>
      </c>
      <c r="XH47" s="33" t="s">
        <v>703</v>
      </c>
      <c r="XI47" s="33" t="s">
        <v>703</v>
      </c>
      <c r="XJ47" s="33" t="s">
        <v>703</v>
      </c>
      <c r="XK47" s="33" t="s">
        <v>703</v>
      </c>
      <c r="XL47" s="33" t="s">
        <v>703</v>
      </c>
      <c r="XM47" s="33" t="s">
        <v>703</v>
      </c>
      <c r="XN47" s="33" t="s">
        <v>703</v>
      </c>
      <c r="XO47" s="33" t="s">
        <v>703</v>
      </c>
      <c r="XP47" s="33" t="s">
        <v>703</v>
      </c>
      <c r="XQ47" s="33" t="s">
        <v>703</v>
      </c>
      <c r="XR47" s="33" t="s">
        <v>703</v>
      </c>
      <c r="XS47" s="33" t="s">
        <v>703</v>
      </c>
      <c r="XT47" s="33" t="s">
        <v>703</v>
      </c>
      <c r="XU47" s="33" t="s">
        <v>703</v>
      </c>
      <c r="XV47" s="33" t="s">
        <v>703</v>
      </c>
      <c r="XW47" s="33" t="s">
        <v>703</v>
      </c>
      <c r="XX47" s="33" t="s">
        <v>703</v>
      </c>
      <c r="XY47" s="33" t="s">
        <v>703</v>
      </c>
      <c r="XZ47" s="33" t="s">
        <v>703</v>
      </c>
      <c r="YA47" s="33" t="s">
        <v>703</v>
      </c>
      <c r="YB47" s="33" t="s">
        <v>703</v>
      </c>
      <c r="YC47" s="33" t="s">
        <v>703</v>
      </c>
      <c r="YD47" s="33" t="s">
        <v>703</v>
      </c>
      <c r="YE47" s="33" t="s">
        <v>703</v>
      </c>
      <c r="YF47" s="33" t="s">
        <v>703</v>
      </c>
      <c r="YG47" s="33" t="s">
        <v>703</v>
      </c>
      <c r="YH47" s="33" t="s">
        <v>703</v>
      </c>
      <c r="YI47" s="33" t="s">
        <v>703</v>
      </c>
      <c r="YJ47" s="33" t="s">
        <v>703</v>
      </c>
      <c r="YK47" s="33" t="s">
        <v>703</v>
      </c>
      <c r="YL47" s="33" t="s">
        <v>703</v>
      </c>
      <c r="YM47" s="33" t="s">
        <v>703</v>
      </c>
      <c r="YN47" s="33" t="s">
        <v>703</v>
      </c>
      <c r="YO47" s="33" t="s">
        <v>703</v>
      </c>
      <c r="YP47" s="33" t="s">
        <v>703</v>
      </c>
      <c r="YQ47" s="33" t="s">
        <v>703</v>
      </c>
      <c r="YR47" s="33" t="s">
        <v>703</v>
      </c>
      <c r="YS47" s="33" t="s">
        <v>703</v>
      </c>
      <c r="YT47" s="33" t="s">
        <v>703</v>
      </c>
      <c r="YU47" s="33" t="s">
        <v>703</v>
      </c>
      <c r="YV47" s="33" t="s">
        <v>703</v>
      </c>
      <c r="YW47" s="33" t="s">
        <v>703</v>
      </c>
      <c r="YX47" s="33" t="s">
        <v>703</v>
      </c>
      <c r="YY47" s="33" t="s">
        <v>703</v>
      </c>
      <c r="YZ47" s="33" t="s">
        <v>703</v>
      </c>
      <c r="ZA47" s="33" t="s">
        <v>703</v>
      </c>
      <c r="ZB47" s="33" t="s">
        <v>703</v>
      </c>
      <c r="ZC47" s="33" t="s">
        <v>703</v>
      </c>
      <c r="ZD47" s="33" t="s">
        <v>703</v>
      </c>
      <c r="ZE47" s="33" t="s">
        <v>703</v>
      </c>
      <c r="ZF47" s="33" t="s">
        <v>703</v>
      </c>
      <c r="ZG47" s="33" t="s">
        <v>703</v>
      </c>
      <c r="ZH47" s="33" t="s">
        <v>703</v>
      </c>
      <c r="ZI47" s="33" t="s">
        <v>703</v>
      </c>
      <c r="ZJ47" s="33" t="s">
        <v>703</v>
      </c>
      <c r="ZK47" s="33" t="s">
        <v>703</v>
      </c>
      <c r="ZL47" s="33" t="s">
        <v>703</v>
      </c>
      <c r="ZM47" s="33" t="s">
        <v>703</v>
      </c>
      <c r="ZN47" s="33" t="s">
        <v>703</v>
      </c>
      <c r="ZO47" s="33" t="s">
        <v>703</v>
      </c>
      <c r="ZP47" s="33" t="s">
        <v>703</v>
      </c>
      <c r="ZQ47" s="33" t="s">
        <v>703</v>
      </c>
      <c r="ZR47" s="33" t="s">
        <v>703</v>
      </c>
      <c r="ZS47" s="33" t="s">
        <v>703</v>
      </c>
      <c r="ZT47" s="33" t="s">
        <v>703</v>
      </c>
      <c r="ZU47" s="33" t="s">
        <v>703</v>
      </c>
      <c r="ZV47" s="33" t="s">
        <v>703</v>
      </c>
      <c r="ZW47" s="33" t="s">
        <v>703</v>
      </c>
      <c r="ZX47" s="33" t="s">
        <v>703</v>
      </c>
      <c r="ZY47" s="33" t="s">
        <v>703</v>
      </c>
      <c r="ZZ47" s="33" t="s">
        <v>703</v>
      </c>
      <c r="AAA47" s="33" t="s">
        <v>703</v>
      </c>
      <c r="AAB47" s="33" t="s">
        <v>703</v>
      </c>
      <c r="AAC47" s="33" t="s">
        <v>703</v>
      </c>
      <c r="AAD47" s="33" t="s">
        <v>703</v>
      </c>
      <c r="AAE47" s="33" t="s">
        <v>703</v>
      </c>
      <c r="AAF47" s="33" t="s">
        <v>703</v>
      </c>
      <c r="AAG47" s="33" t="s">
        <v>703</v>
      </c>
      <c r="AAH47" s="33" t="s">
        <v>703</v>
      </c>
      <c r="AAI47" s="33" t="s">
        <v>703</v>
      </c>
      <c r="AAJ47" s="33" t="s">
        <v>703</v>
      </c>
      <c r="AAK47" s="33" t="s">
        <v>703</v>
      </c>
      <c r="AAL47" s="33" t="s">
        <v>703</v>
      </c>
      <c r="AAM47" s="33" t="s">
        <v>703</v>
      </c>
      <c r="AAN47" s="33" t="s">
        <v>703</v>
      </c>
      <c r="AAO47" s="33" t="s">
        <v>703</v>
      </c>
      <c r="AAP47" s="33" t="s">
        <v>703</v>
      </c>
      <c r="AAQ47" s="33" t="s">
        <v>703</v>
      </c>
      <c r="AAR47" s="33" t="s">
        <v>703</v>
      </c>
      <c r="AAS47" s="33" t="s">
        <v>703</v>
      </c>
      <c r="AAT47" s="33" t="s">
        <v>703</v>
      </c>
      <c r="AAU47" s="33" t="s">
        <v>703</v>
      </c>
      <c r="AAV47" s="33" t="s">
        <v>703</v>
      </c>
      <c r="AAW47" s="33" t="s">
        <v>703</v>
      </c>
      <c r="AAX47" s="33" t="s">
        <v>703</v>
      </c>
      <c r="AAY47" s="33" t="s">
        <v>703</v>
      </c>
      <c r="AAZ47" s="33" t="s">
        <v>703</v>
      </c>
      <c r="ABA47" s="33" t="s">
        <v>703</v>
      </c>
      <c r="ABB47" s="33" t="s">
        <v>703</v>
      </c>
      <c r="ABC47" s="33" t="s">
        <v>703</v>
      </c>
      <c r="ABD47" s="33" t="s">
        <v>703</v>
      </c>
      <c r="ABE47" s="33" t="s">
        <v>703</v>
      </c>
      <c r="ABF47" s="33" t="s">
        <v>703</v>
      </c>
      <c r="ABG47" s="33" t="s">
        <v>703</v>
      </c>
      <c r="ABH47" s="33" t="s">
        <v>703</v>
      </c>
      <c r="ABI47" s="33" t="s">
        <v>703</v>
      </c>
      <c r="ABJ47" s="33" t="s">
        <v>703</v>
      </c>
      <c r="ABK47" s="33" t="s">
        <v>703</v>
      </c>
      <c r="ABL47" s="33" t="s">
        <v>703</v>
      </c>
      <c r="ABM47" s="33" t="s">
        <v>703</v>
      </c>
      <c r="ABN47" s="33" t="s">
        <v>703</v>
      </c>
      <c r="ABO47" s="33" t="s">
        <v>703</v>
      </c>
      <c r="ABP47" s="33" t="s">
        <v>703</v>
      </c>
      <c r="ABQ47" s="33" t="s">
        <v>703</v>
      </c>
      <c r="ABR47" s="33" t="s">
        <v>703</v>
      </c>
      <c r="ABS47" s="33" t="s">
        <v>703</v>
      </c>
      <c r="ABT47" s="33" t="s">
        <v>703</v>
      </c>
      <c r="ABU47" s="33" t="s">
        <v>703</v>
      </c>
      <c r="ABV47" s="33" t="s">
        <v>703</v>
      </c>
      <c r="ABW47" s="33" t="s">
        <v>703</v>
      </c>
      <c r="ABX47" s="33" t="s">
        <v>703</v>
      </c>
      <c r="ABY47" s="33" t="s">
        <v>703</v>
      </c>
      <c r="ABZ47" s="33" t="s">
        <v>703</v>
      </c>
      <c r="ACA47" s="33" t="s">
        <v>703</v>
      </c>
      <c r="ACB47" s="33" t="s">
        <v>703</v>
      </c>
      <c r="ACC47" s="33" t="s">
        <v>703</v>
      </c>
      <c r="ACD47" s="33" t="s">
        <v>703</v>
      </c>
      <c r="ACE47" s="33" t="s">
        <v>703</v>
      </c>
      <c r="ACF47" s="33" t="s">
        <v>703</v>
      </c>
      <c r="ACG47" s="33" t="s">
        <v>703</v>
      </c>
      <c r="ACH47" s="33" t="s">
        <v>703</v>
      </c>
      <c r="ACI47" s="33" t="s">
        <v>703</v>
      </c>
      <c r="ACJ47" s="33" t="s">
        <v>703</v>
      </c>
      <c r="ACK47" s="33" t="s">
        <v>703</v>
      </c>
      <c r="ACL47" s="33" t="s">
        <v>703</v>
      </c>
      <c r="ACM47" s="33" t="s">
        <v>703</v>
      </c>
      <c r="ACN47" s="33" t="s">
        <v>703</v>
      </c>
      <c r="ACO47" s="33" t="s">
        <v>703</v>
      </c>
      <c r="ACP47" s="33" t="s">
        <v>703</v>
      </c>
      <c r="ACQ47" s="33" t="s">
        <v>703</v>
      </c>
      <c r="ACR47" s="33" t="s">
        <v>703</v>
      </c>
      <c r="ACS47" s="33" t="s">
        <v>703</v>
      </c>
      <c r="ACT47" s="33" t="s">
        <v>703</v>
      </c>
      <c r="ACU47" s="33" t="s">
        <v>703</v>
      </c>
      <c r="ACV47" s="33" t="s">
        <v>703</v>
      </c>
      <c r="ACW47" s="33" t="s">
        <v>703</v>
      </c>
      <c r="ACX47" s="33" t="s">
        <v>703</v>
      </c>
      <c r="ACY47" s="33" t="s">
        <v>703</v>
      </c>
      <c r="ACZ47" s="33" t="s">
        <v>703</v>
      </c>
      <c r="ADA47" s="33" t="s">
        <v>703</v>
      </c>
      <c r="ADB47" s="33" t="s">
        <v>703</v>
      </c>
      <c r="ADC47" s="33" t="s">
        <v>703</v>
      </c>
      <c r="ADD47" s="33" t="s">
        <v>703</v>
      </c>
      <c r="ADE47" s="33" t="s">
        <v>703</v>
      </c>
      <c r="ADF47" s="33" t="s">
        <v>703</v>
      </c>
      <c r="ADG47" s="33" t="s">
        <v>703</v>
      </c>
      <c r="ADH47" s="33" t="s">
        <v>703</v>
      </c>
      <c r="ADI47" s="33" t="s">
        <v>703</v>
      </c>
      <c r="ADJ47" s="33" t="s">
        <v>703</v>
      </c>
      <c r="ADK47" s="33" t="s">
        <v>703</v>
      </c>
      <c r="ADL47" s="33" t="s">
        <v>703</v>
      </c>
      <c r="ADM47" s="33" t="s">
        <v>703</v>
      </c>
      <c r="ADN47" s="33" t="s">
        <v>703</v>
      </c>
    </row>
    <row r="48" spans="1:794">
      <c r="A48" s="30" t="s">
        <v>794</v>
      </c>
      <c r="B48" s="30" t="s">
        <v>795</v>
      </c>
      <c r="C48" s="57" t="s">
        <v>38</v>
      </c>
      <c r="D48" s="57" t="s">
        <v>39</v>
      </c>
      <c r="E48" s="108"/>
      <c r="F48" s="109"/>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row>
    <row r="49" spans="1:794" ht="58">
      <c r="A49" s="30" t="s">
        <v>796</v>
      </c>
      <c r="B49" s="29" t="s">
        <v>797</v>
      </c>
      <c r="C49" s="57" t="s">
        <v>38</v>
      </c>
      <c r="D49" s="57" t="s">
        <v>39</v>
      </c>
      <c r="E49" s="108"/>
      <c r="F49" s="109"/>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row>
    <row r="50" spans="1:794">
      <c r="A50" s="30" t="s">
        <v>798</v>
      </c>
      <c r="B50" s="30" t="s">
        <v>799</v>
      </c>
      <c r="C50" s="57" t="s">
        <v>38</v>
      </c>
      <c r="D50" s="57" t="s">
        <v>39</v>
      </c>
      <c r="E50" s="108"/>
      <c r="F50" s="109"/>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row>
    <row r="51" spans="1:794" ht="29">
      <c r="A51" s="104" t="s">
        <v>800</v>
      </c>
      <c r="B51" s="104" t="s">
        <v>544</v>
      </c>
      <c r="C51" s="105" t="s">
        <v>31</v>
      </c>
      <c r="D51" s="106" t="s">
        <v>702</v>
      </c>
      <c r="E51" s="107" t="s">
        <v>33</v>
      </c>
      <c r="F51" s="105" t="s">
        <v>34</v>
      </c>
      <c r="G51" s="33" t="s">
        <v>703</v>
      </c>
      <c r="H51" s="33" t="s">
        <v>703</v>
      </c>
      <c r="I51" s="33" t="s">
        <v>703</v>
      </c>
      <c r="J51" s="33" t="s">
        <v>703</v>
      </c>
      <c r="K51" s="33" t="s">
        <v>703</v>
      </c>
      <c r="L51" s="33" t="s">
        <v>703</v>
      </c>
      <c r="M51" s="33" t="s">
        <v>703</v>
      </c>
      <c r="N51" s="33" t="s">
        <v>703</v>
      </c>
      <c r="O51" s="33" t="s">
        <v>703</v>
      </c>
      <c r="P51" s="33" t="s">
        <v>703</v>
      </c>
      <c r="Q51" s="33" t="s">
        <v>703</v>
      </c>
      <c r="R51" s="33" t="s">
        <v>703</v>
      </c>
      <c r="S51" s="33" t="s">
        <v>703</v>
      </c>
      <c r="T51" s="33" t="s">
        <v>703</v>
      </c>
      <c r="U51" s="33" t="s">
        <v>703</v>
      </c>
      <c r="V51" s="33" t="s">
        <v>703</v>
      </c>
      <c r="W51" s="33" t="s">
        <v>703</v>
      </c>
      <c r="X51" s="33" t="s">
        <v>703</v>
      </c>
      <c r="Y51" s="33" t="s">
        <v>703</v>
      </c>
      <c r="Z51" s="33" t="s">
        <v>703</v>
      </c>
      <c r="AA51" s="33" t="s">
        <v>703</v>
      </c>
      <c r="AB51" s="33" t="s">
        <v>703</v>
      </c>
      <c r="AC51" s="33" t="s">
        <v>703</v>
      </c>
      <c r="AD51" s="33" t="s">
        <v>703</v>
      </c>
      <c r="AE51" s="33" t="s">
        <v>703</v>
      </c>
      <c r="AF51" s="33" t="s">
        <v>703</v>
      </c>
      <c r="AG51" s="33" t="s">
        <v>703</v>
      </c>
      <c r="AH51" s="33" t="s">
        <v>703</v>
      </c>
      <c r="AI51" s="33" t="s">
        <v>703</v>
      </c>
      <c r="AJ51" s="33" t="s">
        <v>703</v>
      </c>
      <c r="AK51" s="33" t="s">
        <v>703</v>
      </c>
      <c r="AL51" s="33" t="s">
        <v>703</v>
      </c>
      <c r="AM51" s="33" t="s">
        <v>703</v>
      </c>
      <c r="AN51" s="33" t="s">
        <v>703</v>
      </c>
      <c r="AO51" s="33" t="s">
        <v>703</v>
      </c>
      <c r="AP51" s="33" t="s">
        <v>703</v>
      </c>
      <c r="AQ51" s="33" t="s">
        <v>703</v>
      </c>
      <c r="AR51" s="33" t="s">
        <v>703</v>
      </c>
      <c r="AS51" s="33" t="s">
        <v>703</v>
      </c>
      <c r="AT51" s="33" t="s">
        <v>703</v>
      </c>
      <c r="AU51" s="33" t="s">
        <v>703</v>
      </c>
      <c r="AV51" s="33" t="s">
        <v>703</v>
      </c>
      <c r="AW51" s="33" t="s">
        <v>703</v>
      </c>
      <c r="AX51" s="33" t="s">
        <v>703</v>
      </c>
      <c r="AY51" s="33" t="s">
        <v>703</v>
      </c>
      <c r="AZ51" s="33" t="s">
        <v>703</v>
      </c>
      <c r="BA51" s="33" t="s">
        <v>703</v>
      </c>
      <c r="BB51" s="33" t="s">
        <v>703</v>
      </c>
      <c r="BC51" s="33" t="s">
        <v>703</v>
      </c>
      <c r="BD51" s="33" t="s">
        <v>703</v>
      </c>
      <c r="BE51" s="33" t="s">
        <v>703</v>
      </c>
      <c r="BF51" s="33" t="s">
        <v>703</v>
      </c>
      <c r="BG51" s="33" t="s">
        <v>703</v>
      </c>
      <c r="BH51" s="33" t="s">
        <v>703</v>
      </c>
      <c r="BI51" s="33" t="s">
        <v>703</v>
      </c>
      <c r="BJ51" s="33" t="s">
        <v>703</v>
      </c>
      <c r="BK51" s="33" t="s">
        <v>703</v>
      </c>
      <c r="BL51" s="33" t="s">
        <v>703</v>
      </c>
      <c r="BM51" s="33" t="s">
        <v>703</v>
      </c>
      <c r="BN51" s="33" t="s">
        <v>703</v>
      </c>
      <c r="BO51" s="33" t="s">
        <v>703</v>
      </c>
      <c r="BP51" s="33" t="s">
        <v>703</v>
      </c>
      <c r="BQ51" s="33" t="s">
        <v>703</v>
      </c>
      <c r="BR51" s="33" t="s">
        <v>703</v>
      </c>
      <c r="BS51" s="33" t="s">
        <v>703</v>
      </c>
      <c r="BT51" s="33" t="s">
        <v>703</v>
      </c>
      <c r="BU51" s="33" t="s">
        <v>703</v>
      </c>
      <c r="BV51" s="33" t="s">
        <v>703</v>
      </c>
      <c r="BW51" s="33" t="s">
        <v>703</v>
      </c>
      <c r="BX51" s="33" t="s">
        <v>703</v>
      </c>
      <c r="BY51" s="33" t="s">
        <v>703</v>
      </c>
      <c r="BZ51" s="33" t="s">
        <v>703</v>
      </c>
      <c r="CA51" s="33" t="s">
        <v>703</v>
      </c>
      <c r="CB51" s="33" t="s">
        <v>703</v>
      </c>
      <c r="CC51" s="33" t="s">
        <v>703</v>
      </c>
      <c r="CD51" s="33" t="s">
        <v>703</v>
      </c>
      <c r="CE51" s="33" t="s">
        <v>703</v>
      </c>
      <c r="CF51" s="33" t="s">
        <v>703</v>
      </c>
      <c r="CG51" s="33" t="s">
        <v>703</v>
      </c>
      <c r="CH51" s="33" t="s">
        <v>703</v>
      </c>
      <c r="CI51" s="33" t="s">
        <v>703</v>
      </c>
      <c r="CJ51" s="33" t="s">
        <v>703</v>
      </c>
      <c r="CK51" s="33" t="s">
        <v>703</v>
      </c>
      <c r="CL51" s="33" t="s">
        <v>703</v>
      </c>
      <c r="CM51" s="33" t="s">
        <v>703</v>
      </c>
      <c r="CN51" s="33" t="s">
        <v>703</v>
      </c>
      <c r="CO51" s="33" t="s">
        <v>703</v>
      </c>
      <c r="CP51" s="33" t="s">
        <v>703</v>
      </c>
      <c r="CQ51" s="33" t="s">
        <v>703</v>
      </c>
      <c r="CR51" s="33" t="s">
        <v>703</v>
      </c>
      <c r="CS51" s="33" t="s">
        <v>703</v>
      </c>
      <c r="CT51" s="33" t="s">
        <v>703</v>
      </c>
      <c r="CU51" s="33" t="s">
        <v>703</v>
      </c>
      <c r="CV51" s="33" t="s">
        <v>703</v>
      </c>
      <c r="CW51" s="33" t="s">
        <v>703</v>
      </c>
      <c r="CX51" s="33" t="s">
        <v>703</v>
      </c>
      <c r="CY51" s="33" t="s">
        <v>703</v>
      </c>
      <c r="CZ51" s="33" t="s">
        <v>703</v>
      </c>
      <c r="DA51" s="33" t="s">
        <v>703</v>
      </c>
      <c r="DB51" s="33" t="s">
        <v>703</v>
      </c>
      <c r="DC51" s="33" t="s">
        <v>703</v>
      </c>
      <c r="DD51" s="33" t="s">
        <v>703</v>
      </c>
      <c r="DE51" s="33" t="s">
        <v>703</v>
      </c>
      <c r="DF51" s="33" t="s">
        <v>703</v>
      </c>
      <c r="DG51" s="33" t="s">
        <v>703</v>
      </c>
      <c r="DH51" s="33" t="s">
        <v>703</v>
      </c>
      <c r="DI51" s="33" t="s">
        <v>703</v>
      </c>
      <c r="DJ51" s="33" t="s">
        <v>703</v>
      </c>
      <c r="DK51" s="33" t="s">
        <v>703</v>
      </c>
      <c r="DL51" s="33" t="s">
        <v>703</v>
      </c>
      <c r="DM51" s="33" t="s">
        <v>703</v>
      </c>
      <c r="DN51" s="33" t="s">
        <v>703</v>
      </c>
      <c r="DO51" s="33" t="s">
        <v>703</v>
      </c>
      <c r="DP51" s="33" t="s">
        <v>703</v>
      </c>
      <c r="DQ51" s="33" t="s">
        <v>703</v>
      </c>
      <c r="DR51" s="33" t="s">
        <v>703</v>
      </c>
      <c r="DS51" s="33" t="s">
        <v>703</v>
      </c>
      <c r="DT51" s="33" t="s">
        <v>703</v>
      </c>
      <c r="DU51" s="33" t="s">
        <v>703</v>
      </c>
      <c r="DV51" s="33" t="s">
        <v>703</v>
      </c>
      <c r="DW51" s="33" t="s">
        <v>703</v>
      </c>
      <c r="DX51" s="33" t="s">
        <v>703</v>
      </c>
      <c r="DY51" s="33" t="s">
        <v>703</v>
      </c>
      <c r="DZ51" s="33" t="s">
        <v>703</v>
      </c>
      <c r="EA51" s="33" t="s">
        <v>703</v>
      </c>
      <c r="EB51" s="33" t="s">
        <v>703</v>
      </c>
      <c r="EC51" s="33" t="s">
        <v>703</v>
      </c>
      <c r="ED51" s="33" t="s">
        <v>703</v>
      </c>
      <c r="EE51" s="33" t="s">
        <v>703</v>
      </c>
      <c r="EF51" s="33" t="s">
        <v>703</v>
      </c>
      <c r="EG51" s="33" t="s">
        <v>703</v>
      </c>
      <c r="EH51" s="33" t="s">
        <v>703</v>
      </c>
      <c r="EI51" s="33" t="s">
        <v>703</v>
      </c>
      <c r="EJ51" s="33" t="s">
        <v>703</v>
      </c>
      <c r="EK51" s="33" t="s">
        <v>703</v>
      </c>
      <c r="EL51" s="33" t="s">
        <v>703</v>
      </c>
      <c r="EM51" s="33" t="s">
        <v>703</v>
      </c>
      <c r="EN51" s="33" t="s">
        <v>703</v>
      </c>
      <c r="EO51" s="33" t="s">
        <v>703</v>
      </c>
      <c r="EP51" s="33" t="s">
        <v>703</v>
      </c>
      <c r="EQ51" s="33" t="s">
        <v>703</v>
      </c>
      <c r="ER51" s="33" t="s">
        <v>703</v>
      </c>
      <c r="ES51" s="33" t="s">
        <v>703</v>
      </c>
      <c r="ET51" s="33" t="s">
        <v>703</v>
      </c>
      <c r="EU51" s="33" t="s">
        <v>703</v>
      </c>
      <c r="EV51" s="33" t="s">
        <v>703</v>
      </c>
      <c r="EW51" s="33" t="s">
        <v>703</v>
      </c>
      <c r="EX51" s="33" t="s">
        <v>703</v>
      </c>
      <c r="EY51" s="33" t="s">
        <v>703</v>
      </c>
      <c r="EZ51" s="33" t="s">
        <v>703</v>
      </c>
      <c r="FA51" s="33" t="s">
        <v>703</v>
      </c>
      <c r="FB51" s="33" t="s">
        <v>703</v>
      </c>
      <c r="FC51" s="33" t="s">
        <v>703</v>
      </c>
      <c r="FD51" s="33" t="s">
        <v>703</v>
      </c>
      <c r="FE51" s="33" t="s">
        <v>703</v>
      </c>
      <c r="FF51" s="33" t="s">
        <v>703</v>
      </c>
      <c r="FG51" s="33" t="s">
        <v>703</v>
      </c>
      <c r="FH51" s="33" t="s">
        <v>703</v>
      </c>
      <c r="FI51" s="33" t="s">
        <v>703</v>
      </c>
      <c r="FJ51" s="33" t="s">
        <v>703</v>
      </c>
      <c r="FK51" s="33" t="s">
        <v>703</v>
      </c>
      <c r="FL51" s="33" t="s">
        <v>703</v>
      </c>
      <c r="FM51" s="33" t="s">
        <v>703</v>
      </c>
      <c r="FN51" s="33" t="s">
        <v>703</v>
      </c>
      <c r="FO51" s="33" t="s">
        <v>703</v>
      </c>
      <c r="FP51" s="33" t="s">
        <v>703</v>
      </c>
      <c r="FQ51" s="33" t="s">
        <v>703</v>
      </c>
      <c r="FR51" s="33" t="s">
        <v>703</v>
      </c>
      <c r="FS51" s="33" t="s">
        <v>703</v>
      </c>
      <c r="FT51" s="33" t="s">
        <v>703</v>
      </c>
      <c r="FU51" s="33" t="s">
        <v>703</v>
      </c>
      <c r="FV51" s="33" t="s">
        <v>703</v>
      </c>
      <c r="FW51" s="33" t="s">
        <v>703</v>
      </c>
      <c r="FX51" s="33" t="s">
        <v>703</v>
      </c>
      <c r="FY51" s="33" t="s">
        <v>703</v>
      </c>
      <c r="FZ51" s="33" t="s">
        <v>703</v>
      </c>
      <c r="GA51" s="33" t="s">
        <v>703</v>
      </c>
      <c r="GB51" s="33" t="s">
        <v>703</v>
      </c>
      <c r="GC51" s="33" t="s">
        <v>703</v>
      </c>
      <c r="GD51" s="33" t="s">
        <v>703</v>
      </c>
      <c r="GE51" s="33" t="s">
        <v>703</v>
      </c>
      <c r="GF51" s="33" t="s">
        <v>703</v>
      </c>
      <c r="GG51" s="33" t="s">
        <v>703</v>
      </c>
      <c r="GH51" s="33" t="s">
        <v>703</v>
      </c>
      <c r="GI51" s="33" t="s">
        <v>703</v>
      </c>
      <c r="GJ51" s="33" t="s">
        <v>703</v>
      </c>
      <c r="GK51" s="33" t="s">
        <v>703</v>
      </c>
      <c r="GL51" s="33" t="s">
        <v>703</v>
      </c>
      <c r="GM51" s="33" t="s">
        <v>703</v>
      </c>
      <c r="GN51" s="33" t="s">
        <v>703</v>
      </c>
      <c r="GO51" s="33" t="s">
        <v>703</v>
      </c>
      <c r="GP51" s="33" t="s">
        <v>703</v>
      </c>
      <c r="GQ51" s="33" t="s">
        <v>703</v>
      </c>
      <c r="GR51" s="33" t="s">
        <v>703</v>
      </c>
      <c r="GS51" s="33" t="s">
        <v>703</v>
      </c>
      <c r="GT51" s="33" t="s">
        <v>703</v>
      </c>
      <c r="GU51" s="33" t="s">
        <v>703</v>
      </c>
      <c r="GV51" s="33" t="s">
        <v>703</v>
      </c>
      <c r="GW51" s="33" t="s">
        <v>703</v>
      </c>
      <c r="GX51" s="33" t="s">
        <v>703</v>
      </c>
      <c r="GY51" s="33" t="s">
        <v>703</v>
      </c>
      <c r="GZ51" s="33" t="s">
        <v>703</v>
      </c>
      <c r="HA51" s="33" t="s">
        <v>703</v>
      </c>
      <c r="HB51" s="33" t="s">
        <v>703</v>
      </c>
      <c r="HC51" s="33" t="s">
        <v>703</v>
      </c>
      <c r="HD51" s="33" t="s">
        <v>703</v>
      </c>
      <c r="HE51" s="33" t="s">
        <v>703</v>
      </c>
      <c r="HF51" s="33" t="s">
        <v>703</v>
      </c>
      <c r="HG51" s="33" t="s">
        <v>703</v>
      </c>
      <c r="HH51" s="33" t="s">
        <v>703</v>
      </c>
      <c r="HI51" s="33" t="s">
        <v>703</v>
      </c>
      <c r="HJ51" s="33" t="s">
        <v>703</v>
      </c>
      <c r="HK51" s="33" t="s">
        <v>703</v>
      </c>
      <c r="HL51" s="33" t="s">
        <v>703</v>
      </c>
      <c r="HM51" s="33" t="s">
        <v>703</v>
      </c>
      <c r="HN51" s="33" t="s">
        <v>703</v>
      </c>
      <c r="HO51" s="33" t="s">
        <v>703</v>
      </c>
      <c r="HP51" s="33" t="s">
        <v>703</v>
      </c>
      <c r="HQ51" s="33" t="s">
        <v>703</v>
      </c>
      <c r="HR51" s="33" t="s">
        <v>703</v>
      </c>
      <c r="HS51" s="33" t="s">
        <v>703</v>
      </c>
      <c r="HT51" s="33" t="s">
        <v>703</v>
      </c>
      <c r="HU51" s="33" t="s">
        <v>703</v>
      </c>
      <c r="HV51" s="33" t="s">
        <v>703</v>
      </c>
      <c r="HW51" s="33" t="s">
        <v>703</v>
      </c>
      <c r="HX51" s="33" t="s">
        <v>703</v>
      </c>
      <c r="HY51" s="33" t="s">
        <v>703</v>
      </c>
      <c r="HZ51" s="33" t="s">
        <v>703</v>
      </c>
      <c r="IA51" s="33" t="s">
        <v>703</v>
      </c>
      <c r="IB51" s="33" t="s">
        <v>703</v>
      </c>
      <c r="IC51" s="33" t="s">
        <v>703</v>
      </c>
      <c r="ID51" s="33" t="s">
        <v>703</v>
      </c>
      <c r="IE51" s="33" t="s">
        <v>703</v>
      </c>
      <c r="IF51" s="33" t="s">
        <v>703</v>
      </c>
      <c r="IG51" s="33" t="s">
        <v>703</v>
      </c>
      <c r="IH51" s="33" t="s">
        <v>703</v>
      </c>
      <c r="II51" s="33" t="s">
        <v>703</v>
      </c>
      <c r="IJ51" s="33" t="s">
        <v>703</v>
      </c>
      <c r="IK51" s="33" t="s">
        <v>703</v>
      </c>
      <c r="IL51" s="33" t="s">
        <v>703</v>
      </c>
      <c r="IM51" s="33" t="s">
        <v>703</v>
      </c>
      <c r="IN51" s="33" t="s">
        <v>703</v>
      </c>
      <c r="IO51" s="33" t="s">
        <v>703</v>
      </c>
      <c r="IP51" s="33" t="s">
        <v>703</v>
      </c>
      <c r="IQ51" s="33" t="s">
        <v>703</v>
      </c>
      <c r="IR51" s="33" t="s">
        <v>703</v>
      </c>
      <c r="IS51" s="33" t="s">
        <v>703</v>
      </c>
      <c r="IT51" s="33" t="s">
        <v>703</v>
      </c>
      <c r="IU51" s="33" t="s">
        <v>703</v>
      </c>
      <c r="IV51" s="33" t="s">
        <v>703</v>
      </c>
      <c r="IW51" s="33" t="s">
        <v>703</v>
      </c>
      <c r="IX51" s="33" t="s">
        <v>703</v>
      </c>
      <c r="IY51" s="33" t="s">
        <v>703</v>
      </c>
      <c r="IZ51" s="33" t="s">
        <v>703</v>
      </c>
      <c r="JA51" s="33" t="s">
        <v>703</v>
      </c>
      <c r="JB51" s="33" t="s">
        <v>703</v>
      </c>
      <c r="JC51" s="33" t="s">
        <v>703</v>
      </c>
      <c r="JD51" s="33" t="s">
        <v>703</v>
      </c>
      <c r="JE51" s="33" t="s">
        <v>703</v>
      </c>
      <c r="JF51" s="33" t="s">
        <v>703</v>
      </c>
      <c r="JG51" s="33" t="s">
        <v>703</v>
      </c>
      <c r="JH51" s="33" t="s">
        <v>703</v>
      </c>
      <c r="JI51" s="33" t="s">
        <v>703</v>
      </c>
      <c r="JJ51" s="33" t="s">
        <v>703</v>
      </c>
      <c r="JK51" s="33" t="s">
        <v>703</v>
      </c>
      <c r="JL51" s="33" t="s">
        <v>703</v>
      </c>
      <c r="JM51" s="33" t="s">
        <v>703</v>
      </c>
      <c r="JN51" s="33" t="s">
        <v>703</v>
      </c>
      <c r="JO51" s="33" t="s">
        <v>703</v>
      </c>
      <c r="JP51" s="33" t="s">
        <v>703</v>
      </c>
      <c r="JQ51" s="33" t="s">
        <v>703</v>
      </c>
      <c r="JR51" s="33" t="s">
        <v>703</v>
      </c>
      <c r="JS51" s="33" t="s">
        <v>703</v>
      </c>
      <c r="JT51" s="33" t="s">
        <v>703</v>
      </c>
      <c r="JU51" s="33" t="s">
        <v>703</v>
      </c>
      <c r="JV51" s="33" t="s">
        <v>703</v>
      </c>
      <c r="JW51" s="33" t="s">
        <v>703</v>
      </c>
      <c r="JX51" s="33" t="s">
        <v>703</v>
      </c>
      <c r="JY51" s="33" t="s">
        <v>703</v>
      </c>
      <c r="JZ51" s="33" t="s">
        <v>703</v>
      </c>
      <c r="KA51" s="33" t="s">
        <v>703</v>
      </c>
      <c r="KB51" s="33" t="s">
        <v>703</v>
      </c>
      <c r="KC51" s="33" t="s">
        <v>703</v>
      </c>
      <c r="KD51" s="33" t="s">
        <v>703</v>
      </c>
      <c r="KE51" s="33" t="s">
        <v>703</v>
      </c>
      <c r="KF51" s="33" t="s">
        <v>703</v>
      </c>
      <c r="KG51" s="33" t="s">
        <v>703</v>
      </c>
      <c r="KH51" s="33" t="s">
        <v>703</v>
      </c>
      <c r="KI51" s="33" t="s">
        <v>703</v>
      </c>
      <c r="KJ51" s="33" t="s">
        <v>703</v>
      </c>
      <c r="KK51" s="33" t="s">
        <v>703</v>
      </c>
      <c r="KL51" s="33" t="s">
        <v>703</v>
      </c>
      <c r="KM51" s="33" t="s">
        <v>703</v>
      </c>
      <c r="KN51" s="33" t="s">
        <v>703</v>
      </c>
      <c r="KO51" s="33" t="s">
        <v>703</v>
      </c>
      <c r="KP51" s="33" t="s">
        <v>703</v>
      </c>
      <c r="KQ51" s="33" t="s">
        <v>703</v>
      </c>
      <c r="KR51" s="33" t="s">
        <v>703</v>
      </c>
      <c r="KS51" s="33" t="s">
        <v>703</v>
      </c>
      <c r="KT51" s="33" t="s">
        <v>703</v>
      </c>
      <c r="KU51" s="33" t="s">
        <v>703</v>
      </c>
      <c r="KV51" s="33" t="s">
        <v>703</v>
      </c>
      <c r="KW51" s="33" t="s">
        <v>703</v>
      </c>
      <c r="KX51" s="33" t="s">
        <v>703</v>
      </c>
      <c r="KY51" s="33" t="s">
        <v>703</v>
      </c>
      <c r="KZ51" s="33" t="s">
        <v>703</v>
      </c>
      <c r="LA51" s="33" t="s">
        <v>703</v>
      </c>
      <c r="LB51" s="33" t="s">
        <v>703</v>
      </c>
      <c r="LC51" s="33" t="s">
        <v>703</v>
      </c>
      <c r="LD51" s="33" t="s">
        <v>703</v>
      </c>
      <c r="LE51" s="33" t="s">
        <v>703</v>
      </c>
      <c r="LF51" s="33" t="s">
        <v>703</v>
      </c>
      <c r="LG51" s="33" t="s">
        <v>703</v>
      </c>
      <c r="LH51" s="33" t="s">
        <v>703</v>
      </c>
      <c r="LI51" s="33" t="s">
        <v>703</v>
      </c>
      <c r="LJ51" s="33" t="s">
        <v>703</v>
      </c>
      <c r="LK51" s="33" t="s">
        <v>703</v>
      </c>
      <c r="LL51" s="33" t="s">
        <v>703</v>
      </c>
      <c r="LM51" s="33" t="s">
        <v>703</v>
      </c>
      <c r="LN51" s="33" t="s">
        <v>703</v>
      </c>
      <c r="LO51" s="33" t="s">
        <v>703</v>
      </c>
      <c r="LP51" s="33" t="s">
        <v>703</v>
      </c>
      <c r="LQ51" s="33" t="s">
        <v>703</v>
      </c>
      <c r="LR51" s="33" t="s">
        <v>703</v>
      </c>
      <c r="LS51" s="33" t="s">
        <v>703</v>
      </c>
      <c r="LT51" s="33" t="s">
        <v>703</v>
      </c>
      <c r="LU51" s="33" t="s">
        <v>703</v>
      </c>
      <c r="LV51" s="33" t="s">
        <v>703</v>
      </c>
      <c r="LW51" s="33" t="s">
        <v>703</v>
      </c>
      <c r="LX51" s="33" t="s">
        <v>703</v>
      </c>
      <c r="LY51" s="33" t="s">
        <v>703</v>
      </c>
      <c r="LZ51" s="33" t="s">
        <v>703</v>
      </c>
      <c r="MA51" s="33" t="s">
        <v>703</v>
      </c>
      <c r="MB51" s="33" t="s">
        <v>703</v>
      </c>
      <c r="MC51" s="33" t="s">
        <v>703</v>
      </c>
      <c r="MD51" s="33" t="s">
        <v>703</v>
      </c>
      <c r="ME51" s="33" t="s">
        <v>703</v>
      </c>
      <c r="MF51" s="33" t="s">
        <v>703</v>
      </c>
      <c r="MG51" s="33" t="s">
        <v>703</v>
      </c>
      <c r="MH51" s="33" t="s">
        <v>703</v>
      </c>
      <c r="MI51" s="33" t="s">
        <v>703</v>
      </c>
      <c r="MJ51" s="33" t="s">
        <v>703</v>
      </c>
      <c r="MK51" s="33" t="s">
        <v>703</v>
      </c>
      <c r="ML51" s="33" t="s">
        <v>703</v>
      </c>
      <c r="MM51" s="33" t="s">
        <v>703</v>
      </c>
      <c r="MN51" s="33" t="s">
        <v>703</v>
      </c>
      <c r="MO51" s="33" t="s">
        <v>703</v>
      </c>
      <c r="MP51" s="33" t="s">
        <v>703</v>
      </c>
      <c r="MQ51" s="33" t="s">
        <v>703</v>
      </c>
      <c r="MR51" s="33" t="s">
        <v>703</v>
      </c>
      <c r="MS51" s="33" t="s">
        <v>703</v>
      </c>
      <c r="MT51" s="33" t="s">
        <v>703</v>
      </c>
      <c r="MU51" s="33" t="s">
        <v>703</v>
      </c>
      <c r="MV51" s="33" t="s">
        <v>703</v>
      </c>
      <c r="MW51" s="33" t="s">
        <v>703</v>
      </c>
      <c r="MX51" s="33" t="s">
        <v>703</v>
      </c>
      <c r="MY51" s="33" t="s">
        <v>703</v>
      </c>
      <c r="MZ51" s="33" t="s">
        <v>703</v>
      </c>
      <c r="NA51" s="33" t="s">
        <v>703</v>
      </c>
      <c r="NB51" s="33" t="s">
        <v>703</v>
      </c>
      <c r="NC51" s="33" t="s">
        <v>703</v>
      </c>
      <c r="ND51" s="33" t="s">
        <v>703</v>
      </c>
      <c r="NE51" s="33" t="s">
        <v>703</v>
      </c>
      <c r="NF51" s="33" t="s">
        <v>703</v>
      </c>
      <c r="NG51" s="33" t="s">
        <v>703</v>
      </c>
      <c r="NH51" s="33" t="s">
        <v>703</v>
      </c>
      <c r="NI51" s="33" t="s">
        <v>703</v>
      </c>
      <c r="NJ51" s="33" t="s">
        <v>703</v>
      </c>
      <c r="NK51" s="33" t="s">
        <v>703</v>
      </c>
      <c r="NL51" s="33" t="s">
        <v>703</v>
      </c>
      <c r="NM51" s="33" t="s">
        <v>703</v>
      </c>
      <c r="NN51" s="33" t="s">
        <v>703</v>
      </c>
      <c r="NO51" s="33" t="s">
        <v>703</v>
      </c>
      <c r="NP51" s="33" t="s">
        <v>703</v>
      </c>
      <c r="NQ51" s="33" t="s">
        <v>703</v>
      </c>
      <c r="NR51" s="33" t="s">
        <v>703</v>
      </c>
      <c r="NS51" s="33" t="s">
        <v>703</v>
      </c>
      <c r="NT51" s="33" t="s">
        <v>703</v>
      </c>
      <c r="NU51" s="33" t="s">
        <v>703</v>
      </c>
      <c r="NV51" s="33" t="s">
        <v>703</v>
      </c>
      <c r="NW51" s="33" t="s">
        <v>703</v>
      </c>
      <c r="NX51" s="33" t="s">
        <v>703</v>
      </c>
      <c r="NY51" s="33" t="s">
        <v>703</v>
      </c>
      <c r="NZ51" s="33" t="s">
        <v>703</v>
      </c>
      <c r="OA51" s="33" t="s">
        <v>703</v>
      </c>
      <c r="OB51" s="33" t="s">
        <v>703</v>
      </c>
      <c r="OC51" s="33" t="s">
        <v>703</v>
      </c>
      <c r="OD51" s="33" t="s">
        <v>703</v>
      </c>
      <c r="OE51" s="33" t="s">
        <v>703</v>
      </c>
      <c r="OF51" s="33" t="s">
        <v>703</v>
      </c>
      <c r="OG51" s="33" t="s">
        <v>703</v>
      </c>
      <c r="OH51" s="33" t="s">
        <v>703</v>
      </c>
      <c r="OI51" s="33" t="s">
        <v>703</v>
      </c>
      <c r="OJ51" s="33" t="s">
        <v>703</v>
      </c>
      <c r="OK51" s="33" t="s">
        <v>703</v>
      </c>
      <c r="OL51" s="33" t="s">
        <v>703</v>
      </c>
      <c r="OM51" s="33" t="s">
        <v>703</v>
      </c>
      <c r="ON51" s="33" t="s">
        <v>703</v>
      </c>
      <c r="OO51" s="33" t="s">
        <v>703</v>
      </c>
      <c r="OP51" s="33" t="s">
        <v>703</v>
      </c>
      <c r="OQ51" s="33" t="s">
        <v>703</v>
      </c>
      <c r="OR51" s="33" t="s">
        <v>703</v>
      </c>
      <c r="OS51" s="33" t="s">
        <v>703</v>
      </c>
      <c r="OT51" s="33" t="s">
        <v>703</v>
      </c>
      <c r="OU51" s="33" t="s">
        <v>703</v>
      </c>
      <c r="OV51" s="33" t="s">
        <v>703</v>
      </c>
      <c r="OW51" s="33" t="s">
        <v>703</v>
      </c>
      <c r="OX51" s="33" t="s">
        <v>703</v>
      </c>
      <c r="OY51" s="33" t="s">
        <v>703</v>
      </c>
      <c r="OZ51" s="33" t="s">
        <v>703</v>
      </c>
      <c r="PA51" s="33" t="s">
        <v>703</v>
      </c>
      <c r="PB51" s="33" t="s">
        <v>703</v>
      </c>
      <c r="PC51" s="33" t="s">
        <v>703</v>
      </c>
      <c r="PD51" s="33" t="s">
        <v>703</v>
      </c>
      <c r="PE51" s="33" t="s">
        <v>703</v>
      </c>
      <c r="PF51" s="33" t="s">
        <v>703</v>
      </c>
      <c r="PG51" s="33" t="s">
        <v>703</v>
      </c>
      <c r="PH51" s="33" t="s">
        <v>703</v>
      </c>
      <c r="PI51" s="33" t="s">
        <v>703</v>
      </c>
      <c r="PJ51" s="33" t="s">
        <v>703</v>
      </c>
      <c r="PK51" s="33" t="s">
        <v>703</v>
      </c>
      <c r="PL51" s="33" t="s">
        <v>703</v>
      </c>
      <c r="PM51" s="33" t="s">
        <v>703</v>
      </c>
      <c r="PN51" s="33" t="s">
        <v>703</v>
      </c>
      <c r="PO51" s="33" t="s">
        <v>703</v>
      </c>
      <c r="PP51" s="33" t="s">
        <v>703</v>
      </c>
      <c r="PQ51" s="33" t="s">
        <v>703</v>
      </c>
      <c r="PR51" s="33" t="s">
        <v>703</v>
      </c>
      <c r="PS51" s="33" t="s">
        <v>703</v>
      </c>
      <c r="PT51" s="33" t="s">
        <v>703</v>
      </c>
      <c r="PU51" s="33" t="s">
        <v>703</v>
      </c>
      <c r="PV51" s="33" t="s">
        <v>703</v>
      </c>
      <c r="PW51" s="33" t="s">
        <v>703</v>
      </c>
      <c r="PX51" s="33" t="s">
        <v>703</v>
      </c>
      <c r="PY51" s="33" t="s">
        <v>703</v>
      </c>
      <c r="PZ51" s="33" t="s">
        <v>703</v>
      </c>
      <c r="QA51" s="33" t="s">
        <v>703</v>
      </c>
      <c r="QB51" s="33" t="s">
        <v>703</v>
      </c>
      <c r="QC51" s="33" t="s">
        <v>703</v>
      </c>
      <c r="QD51" s="33" t="s">
        <v>703</v>
      </c>
      <c r="QE51" s="33" t="s">
        <v>703</v>
      </c>
      <c r="QF51" s="33" t="s">
        <v>703</v>
      </c>
      <c r="QG51" s="33" t="s">
        <v>703</v>
      </c>
      <c r="QH51" s="33" t="s">
        <v>703</v>
      </c>
      <c r="QI51" s="33" t="s">
        <v>703</v>
      </c>
      <c r="QJ51" s="33" t="s">
        <v>703</v>
      </c>
      <c r="QK51" s="33" t="s">
        <v>703</v>
      </c>
      <c r="QL51" s="33" t="s">
        <v>703</v>
      </c>
      <c r="QM51" s="33" t="s">
        <v>703</v>
      </c>
      <c r="QN51" s="33" t="s">
        <v>703</v>
      </c>
      <c r="QO51" s="33" t="s">
        <v>703</v>
      </c>
      <c r="QP51" s="33" t="s">
        <v>703</v>
      </c>
      <c r="QQ51" s="33" t="s">
        <v>703</v>
      </c>
      <c r="QR51" s="33" t="s">
        <v>703</v>
      </c>
      <c r="QS51" s="33" t="s">
        <v>703</v>
      </c>
      <c r="QT51" s="33" t="s">
        <v>703</v>
      </c>
      <c r="QU51" s="33" t="s">
        <v>703</v>
      </c>
      <c r="QV51" s="33" t="s">
        <v>703</v>
      </c>
      <c r="QW51" s="33" t="s">
        <v>703</v>
      </c>
      <c r="QX51" s="33" t="s">
        <v>703</v>
      </c>
      <c r="QY51" s="33" t="s">
        <v>703</v>
      </c>
      <c r="QZ51" s="33" t="s">
        <v>703</v>
      </c>
      <c r="RA51" s="33" t="s">
        <v>703</v>
      </c>
      <c r="RB51" s="33" t="s">
        <v>703</v>
      </c>
      <c r="RC51" s="33" t="s">
        <v>703</v>
      </c>
      <c r="RD51" s="33" t="s">
        <v>703</v>
      </c>
      <c r="RE51" s="33" t="s">
        <v>703</v>
      </c>
      <c r="RF51" s="33" t="s">
        <v>703</v>
      </c>
      <c r="RG51" s="33" t="s">
        <v>703</v>
      </c>
      <c r="RH51" s="33" t="s">
        <v>703</v>
      </c>
      <c r="RI51" s="33" t="s">
        <v>703</v>
      </c>
      <c r="RJ51" s="33" t="s">
        <v>703</v>
      </c>
      <c r="RK51" s="33" t="s">
        <v>703</v>
      </c>
      <c r="RL51" s="33" t="s">
        <v>703</v>
      </c>
      <c r="RM51" s="33" t="s">
        <v>703</v>
      </c>
      <c r="RN51" s="33" t="s">
        <v>703</v>
      </c>
      <c r="RO51" s="33" t="s">
        <v>703</v>
      </c>
      <c r="RP51" s="33" t="s">
        <v>703</v>
      </c>
      <c r="RQ51" s="33" t="s">
        <v>703</v>
      </c>
      <c r="RR51" s="33" t="s">
        <v>703</v>
      </c>
      <c r="RS51" s="33" t="s">
        <v>703</v>
      </c>
      <c r="RT51" s="33" t="s">
        <v>703</v>
      </c>
      <c r="RU51" s="33" t="s">
        <v>703</v>
      </c>
      <c r="RV51" s="33" t="s">
        <v>703</v>
      </c>
      <c r="RW51" s="33" t="s">
        <v>703</v>
      </c>
      <c r="RX51" s="33" t="s">
        <v>703</v>
      </c>
      <c r="RY51" s="33" t="s">
        <v>703</v>
      </c>
      <c r="RZ51" s="33" t="s">
        <v>703</v>
      </c>
      <c r="SA51" s="33" t="s">
        <v>703</v>
      </c>
      <c r="SB51" s="33" t="s">
        <v>703</v>
      </c>
      <c r="SC51" s="33" t="s">
        <v>703</v>
      </c>
      <c r="SD51" s="33" t="s">
        <v>703</v>
      </c>
      <c r="SE51" s="33" t="s">
        <v>703</v>
      </c>
      <c r="SF51" s="33" t="s">
        <v>703</v>
      </c>
      <c r="SG51" s="33" t="s">
        <v>703</v>
      </c>
      <c r="SH51" s="33" t="s">
        <v>703</v>
      </c>
      <c r="SI51" s="33" t="s">
        <v>703</v>
      </c>
      <c r="SJ51" s="33" t="s">
        <v>703</v>
      </c>
      <c r="SK51" s="33" t="s">
        <v>703</v>
      </c>
      <c r="SL51" s="33" t="s">
        <v>703</v>
      </c>
      <c r="SM51" s="33" t="s">
        <v>703</v>
      </c>
      <c r="SN51" s="33" t="s">
        <v>703</v>
      </c>
      <c r="SO51" s="33" t="s">
        <v>703</v>
      </c>
      <c r="SP51" s="33" t="s">
        <v>703</v>
      </c>
      <c r="SQ51" s="33" t="s">
        <v>703</v>
      </c>
      <c r="SR51" s="33" t="s">
        <v>703</v>
      </c>
      <c r="SS51" s="33" t="s">
        <v>703</v>
      </c>
      <c r="ST51" s="33" t="s">
        <v>703</v>
      </c>
      <c r="SU51" s="33" t="s">
        <v>703</v>
      </c>
      <c r="SV51" s="33" t="s">
        <v>703</v>
      </c>
      <c r="SW51" s="33" t="s">
        <v>703</v>
      </c>
      <c r="SX51" s="33" t="s">
        <v>703</v>
      </c>
      <c r="SY51" s="33" t="s">
        <v>703</v>
      </c>
      <c r="SZ51" s="33" t="s">
        <v>703</v>
      </c>
      <c r="TA51" s="33" t="s">
        <v>703</v>
      </c>
      <c r="TB51" s="33" t="s">
        <v>703</v>
      </c>
      <c r="TC51" s="33" t="s">
        <v>703</v>
      </c>
      <c r="TD51" s="33" t="s">
        <v>703</v>
      </c>
      <c r="TE51" s="33" t="s">
        <v>703</v>
      </c>
      <c r="TF51" s="33" t="s">
        <v>703</v>
      </c>
      <c r="TG51" s="33" t="s">
        <v>703</v>
      </c>
      <c r="TH51" s="33" t="s">
        <v>703</v>
      </c>
      <c r="TI51" s="33" t="s">
        <v>703</v>
      </c>
      <c r="TJ51" s="33" t="s">
        <v>703</v>
      </c>
      <c r="TK51" s="33" t="s">
        <v>703</v>
      </c>
      <c r="TL51" s="33" t="s">
        <v>703</v>
      </c>
      <c r="TM51" s="33" t="s">
        <v>703</v>
      </c>
      <c r="TN51" s="33" t="s">
        <v>703</v>
      </c>
      <c r="TO51" s="33" t="s">
        <v>703</v>
      </c>
      <c r="TP51" s="33" t="s">
        <v>703</v>
      </c>
      <c r="TQ51" s="33" t="s">
        <v>703</v>
      </c>
      <c r="TR51" s="33" t="s">
        <v>703</v>
      </c>
      <c r="TS51" s="33" t="s">
        <v>703</v>
      </c>
      <c r="TT51" s="33" t="s">
        <v>703</v>
      </c>
      <c r="TU51" s="33" t="s">
        <v>703</v>
      </c>
      <c r="TV51" s="33" t="s">
        <v>703</v>
      </c>
      <c r="TW51" s="33" t="s">
        <v>703</v>
      </c>
      <c r="TX51" s="33" t="s">
        <v>703</v>
      </c>
      <c r="TY51" s="33" t="s">
        <v>703</v>
      </c>
      <c r="TZ51" s="33" t="s">
        <v>703</v>
      </c>
      <c r="UA51" s="33" t="s">
        <v>703</v>
      </c>
      <c r="UB51" s="33" t="s">
        <v>703</v>
      </c>
      <c r="UC51" s="33" t="s">
        <v>703</v>
      </c>
      <c r="UD51" s="33" t="s">
        <v>703</v>
      </c>
      <c r="UE51" s="33" t="s">
        <v>703</v>
      </c>
      <c r="UF51" s="33" t="s">
        <v>703</v>
      </c>
      <c r="UG51" s="33" t="s">
        <v>703</v>
      </c>
      <c r="UH51" s="33" t="s">
        <v>703</v>
      </c>
      <c r="UI51" s="33" t="s">
        <v>703</v>
      </c>
      <c r="UJ51" s="33" t="s">
        <v>703</v>
      </c>
      <c r="UK51" s="33" t="s">
        <v>703</v>
      </c>
      <c r="UL51" s="33" t="s">
        <v>703</v>
      </c>
      <c r="UM51" s="33" t="s">
        <v>703</v>
      </c>
      <c r="UN51" s="33" t="s">
        <v>703</v>
      </c>
      <c r="UO51" s="33" t="s">
        <v>703</v>
      </c>
      <c r="UP51" s="33" t="s">
        <v>703</v>
      </c>
      <c r="UQ51" s="33" t="s">
        <v>703</v>
      </c>
      <c r="UR51" s="33" t="s">
        <v>703</v>
      </c>
      <c r="US51" s="33" t="s">
        <v>703</v>
      </c>
      <c r="UT51" s="33" t="s">
        <v>703</v>
      </c>
      <c r="UU51" s="33" t="s">
        <v>703</v>
      </c>
      <c r="UV51" s="33" t="s">
        <v>703</v>
      </c>
      <c r="UW51" s="33" t="s">
        <v>703</v>
      </c>
      <c r="UX51" s="33" t="s">
        <v>703</v>
      </c>
      <c r="UY51" s="33" t="s">
        <v>703</v>
      </c>
      <c r="UZ51" s="33" t="s">
        <v>703</v>
      </c>
      <c r="VA51" s="33" t="s">
        <v>703</v>
      </c>
      <c r="VB51" s="33" t="s">
        <v>703</v>
      </c>
      <c r="VC51" s="33" t="s">
        <v>703</v>
      </c>
      <c r="VD51" s="33" t="s">
        <v>703</v>
      </c>
      <c r="VE51" s="33" t="s">
        <v>703</v>
      </c>
      <c r="VF51" s="33" t="s">
        <v>703</v>
      </c>
      <c r="VG51" s="33" t="s">
        <v>703</v>
      </c>
      <c r="VH51" s="33" t="s">
        <v>703</v>
      </c>
      <c r="VI51" s="33" t="s">
        <v>703</v>
      </c>
      <c r="VJ51" s="33" t="s">
        <v>703</v>
      </c>
      <c r="VK51" s="33" t="s">
        <v>703</v>
      </c>
      <c r="VL51" s="33" t="s">
        <v>703</v>
      </c>
      <c r="VM51" s="33" t="s">
        <v>703</v>
      </c>
      <c r="VN51" s="33" t="s">
        <v>703</v>
      </c>
      <c r="VO51" s="33" t="s">
        <v>703</v>
      </c>
      <c r="VP51" s="33" t="s">
        <v>703</v>
      </c>
      <c r="VQ51" s="33" t="s">
        <v>703</v>
      </c>
      <c r="VR51" s="33" t="s">
        <v>703</v>
      </c>
      <c r="VS51" s="33" t="s">
        <v>703</v>
      </c>
      <c r="VT51" s="33" t="s">
        <v>703</v>
      </c>
      <c r="VU51" s="33" t="s">
        <v>703</v>
      </c>
      <c r="VV51" s="33" t="s">
        <v>703</v>
      </c>
      <c r="VW51" s="33" t="s">
        <v>703</v>
      </c>
      <c r="VX51" s="33" t="s">
        <v>703</v>
      </c>
      <c r="VY51" s="33" t="s">
        <v>703</v>
      </c>
      <c r="VZ51" s="33" t="s">
        <v>703</v>
      </c>
      <c r="WA51" s="33" t="s">
        <v>703</v>
      </c>
      <c r="WB51" s="33" t="s">
        <v>703</v>
      </c>
      <c r="WC51" s="33" t="s">
        <v>703</v>
      </c>
      <c r="WD51" s="33" t="s">
        <v>703</v>
      </c>
      <c r="WE51" s="33" t="s">
        <v>703</v>
      </c>
      <c r="WF51" s="33" t="s">
        <v>703</v>
      </c>
      <c r="WG51" s="33" t="s">
        <v>703</v>
      </c>
      <c r="WH51" s="33" t="s">
        <v>703</v>
      </c>
      <c r="WI51" s="33" t="s">
        <v>703</v>
      </c>
      <c r="WJ51" s="33" t="s">
        <v>703</v>
      </c>
      <c r="WK51" s="33" t="s">
        <v>703</v>
      </c>
      <c r="WL51" s="33" t="s">
        <v>703</v>
      </c>
      <c r="WM51" s="33" t="s">
        <v>703</v>
      </c>
      <c r="WN51" s="33" t="s">
        <v>703</v>
      </c>
      <c r="WO51" s="33" t="s">
        <v>703</v>
      </c>
      <c r="WP51" s="33" t="s">
        <v>703</v>
      </c>
      <c r="WQ51" s="33" t="s">
        <v>703</v>
      </c>
      <c r="WR51" s="33" t="s">
        <v>703</v>
      </c>
      <c r="WS51" s="33" t="s">
        <v>703</v>
      </c>
      <c r="WT51" s="33" t="s">
        <v>703</v>
      </c>
      <c r="WU51" s="33" t="s">
        <v>703</v>
      </c>
      <c r="WV51" s="33" t="s">
        <v>703</v>
      </c>
      <c r="WW51" s="33" t="s">
        <v>703</v>
      </c>
      <c r="WX51" s="33" t="s">
        <v>703</v>
      </c>
      <c r="WY51" s="33" t="s">
        <v>703</v>
      </c>
      <c r="WZ51" s="33" t="s">
        <v>703</v>
      </c>
      <c r="XA51" s="33" t="s">
        <v>703</v>
      </c>
      <c r="XB51" s="33" t="s">
        <v>703</v>
      </c>
      <c r="XC51" s="33" t="s">
        <v>703</v>
      </c>
      <c r="XD51" s="33" t="s">
        <v>703</v>
      </c>
      <c r="XE51" s="33" t="s">
        <v>703</v>
      </c>
      <c r="XF51" s="33" t="s">
        <v>703</v>
      </c>
      <c r="XG51" s="33" t="s">
        <v>703</v>
      </c>
      <c r="XH51" s="33" t="s">
        <v>703</v>
      </c>
      <c r="XI51" s="33" t="s">
        <v>703</v>
      </c>
      <c r="XJ51" s="33" t="s">
        <v>703</v>
      </c>
      <c r="XK51" s="33" t="s">
        <v>703</v>
      </c>
      <c r="XL51" s="33" t="s">
        <v>703</v>
      </c>
      <c r="XM51" s="33" t="s">
        <v>703</v>
      </c>
      <c r="XN51" s="33" t="s">
        <v>703</v>
      </c>
      <c r="XO51" s="33" t="s">
        <v>703</v>
      </c>
      <c r="XP51" s="33" t="s">
        <v>703</v>
      </c>
      <c r="XQ51" s="33" t="s">
        <v>703</v>
      </c>
      <c r="XR51" s="33" t="s">
        <v>703</v>
      </c>
      <c r="XS51" s="33" t="s">
        <v>703</v>
      </c>
      <c r="XT51" s="33" t="s">
        <v>703</v>
      </c>
      <c r="XU51" s="33" t="s">
        <v>703</v>
      </c>
      <c r="XV51" s="33" t="s">
        <v>703</v>
      </c>
      <c r="XW51" s="33" t="s">
        <v>703</v>
      </c>
      <c r="XX51" s="33" t="s">
        <v>703</v>
      </c>
      <c r="XY51" s="33" t="s">
        <v>703</v>
      </c>
      <c r="XZ51" s="33" t="s">
        <v>703</v>
      </c>
      <c r="YA51" s="33" t="s">
        <v>703</v>
      </c>
      <c r="YB51" s="33" t="s">
        <v>703</v>
      </c>
      <c r="YC51" s="33" t="s">
        <v>703</v>
      </c>
      <c r="YD51" s="33" t="s">
        <v>703</v>
      </c>
      <c r="YE51" s="33" t="s">
        <v>703</v>
      </c>
      <c r="YF51" s="33" t="s">
        <v>703</v>
      </c>
      <c r="YG51" s="33" t="s">
        <v>703</v>
      </c>
      <c r="YH51" s="33" t="s">
        <v>703</v>
      </c>
      <c r="YI51" s="33" t="s">
        <v>703</v>
      </c>
      <c r="YJ51" s="33" t="s">
        <v>703</v>
      </c>
      <c r="YK51" s="33" t="s">
        <v>703</v>
      </c>
      <c r="YL51" s="33" t="s">
        <v>703</v>
      </c>
      <c r="YM51" s="33" t="s">
        <v>703</v>
      </c>
      <c r="YN51" s="33" t="s">
        <v>703</v>
      </c>
      <c r="YO51" s="33" t="s">
        <v>703</v>
      </c>
      <c r="YP51" s="33" t="s">
        <v>703</v>
      </c>
      <c r="YQ51" s="33" t="s">
        <v>703</v>
      </c>
      <c r="YR51" s="33" t="s">
        <v>703</v>
      </c>
      <c r="YS51" s="33" t="s">
        <v>703</v>
      </c>
      <c r="YT51" s="33" t="s">
        <v>703</v>
      </c>
      <c r="YU51" s="33" t="s">
        <v>703</v>
      </c>
      <c r="YV51" s="33" t="s">
        <v>703</v>
      </c>
      <c r="YW51" s="33" t="s">
        <v>703</v>
      </c>
      <c r="YX51" s="33" t="s">
        <v>703</v>
      </c>
      <c r="YY51" s="33" t="s">
        <v>703</v>
      </c>
      <c r="YZ51" s="33" t="s">
        <v>703</v>
      </c>
      <c r="ZA51" s="33" t="s">
        <v>703</v>
      </c>
      <c r="ZB51" s="33" t="s">
        <v>703</v>
      </c>
      <c r="ZC51" s="33" t="s">
        <v>703</v>
      </c>
      <c r="ZD51" s="33" t="s">
        <v>703</v>
      </c>
      <c r="ZE51" s="33" t="s">
        <v>703</v>
      </c>
      <c r="ZF51" s="33" t="s">
        <v>703</v>
      </c>
      <c r="ZG51" s="33" t="s">
        <v>703</v>
      </c>
      <c r="ZH51" s="33" t="s">
        <v>703</v>
      </c>
      <c r="ZI51" s="33" t="s">
        <v>703</v>
      </c>
      <c r="ZJ51" s="33" t="s">
        <v>703</v>
      </c>
      <c r="ZK51" s="33" t="s">
        <v>703</v>
      </c>
      <c r="ZL51" s="33" t="s">
        <v>703</v>
      </c>
      <c r="ZM51" s="33" t="s">
        <v>703</v>
      </c>
      <c r="ZN51" s="33" t="s">
        <v>703</v>
      </c>
      <c r="ZO51" s="33" t="s">
        <v>703</v>
      </c>
      <c r="ZP51" s="33" t="s">
        <v>703</v>
      </c>
      <c r="ZQ51" s="33" t="s">
        <v>703</v>
      </c>
      <c r="ZR51" s="33" t="s">
        <v>703</v>
      </c>
      <c r="ZS51" s="33" t="s">
        <v>703</v>
      </c>
      <c r="ZT51" s="33" t="s">
        <v>703</v>
      </c>
      <c r="ZU51" s="33" t="s">
        <v>703</v>
      </c>
      <c r="ZV51" s="33" t="s">
        <v>703</v>
      </c>
      <c r="ZW51" s="33" t="s">
        <v>703</v>
      </c>
      <c r="ZX51" s="33" t="s">
        <v>703</v>
      </c>
      <c r="ZY51" s="33" t="s">
        <v>703</v>
      </c>
      <c r="ZZ51" s="33" t="s">
        <v>703</v>
      </c>
      <c r="AAA51" s="33" t="s">
        <v>703</v>
      </c>
      <c r="AAB51" s="33" t="s">
        <v>703</v>
      </c>
      <c r="AAC51" s="33" t="s">
        <v>703</v>
      </c>
      <c r="AAD51" s="33" t="s">
        <v>703</v>
      </c>
      <c r="AAE51" s="33" t="s">
        <v>703</v>
      </c>
      <c r="AAF51" s="33" t="s">
        <v>703</v>
      </c>
      <c r="AAG51" s="33" t="s">
        <v>703</v>
      </c>
      <c r="AAH51" s="33" t="s">
        <v>703</v>
      </c>
      <c r="AAI51" s="33" t="s">
        <v>703</v>
      </c>
      <c r="AAJ51" s="33" t="s">
        <v>703</v>
      </c>
      <c r="AAK51" s="33" t="s">
        <v>703</v>
      </c>
      <c r="AAL51" s="33" t="s">
        <v>703</v>
      </c>
      <c r="AAM51" s="33" t="s">
        <v>703</v>
      </c>
      <c r="AAN51" s="33" t="s">
        <v>703</v>
      </c>
      <c r="AAO51" s="33" t="s">
        <v>703</v>
      </c>
      <c r="AAP51" s="33" t="s">
        <v>703</v>
      </c>
      <c r="AAQ51" s="33" t="s">
        <v>703</v>
      </c>
      <c r="AAR51" s="33" t="s">
        <v>703</v>
      </c>
      <c r="AAS51" s="33" t="s">
        <v>703</v>
      </c>
      <c r="AAT51" s="33" t="s">
        <v>703</v>
      </c>
      <c r="AAU51" s="33" t="s">
        <v>703</v>
      </c>
      <c r="AAV51" s="33" t="s">
        <v>703</v>
      </c>
      <c r="AAW51" s="33" t="s">
        <v>703</v>
      </c>
      <c r="AAX51" s="33" t="s">
        <v>703</v>
      </c>
      <c r="AAY51" s="33" t="s">
        <v>703</v>
      </c>
      <c r="AAZ51" s="33" t="s">
        <v>703</v>
      </c>
      <c r="ABA51" s="33" t="s">
        <v>703</v>
      </c>
      <c r="ABB51" s="33" t="s">
        <v>703</v>
      </c>
      <c r="ABC51" s="33" t="s">
        <v>703</v>
      </c>
      <c r="ABD51" s="33" t="s">
        <v>703</v>
      </c>
      <c r="ABE51" s="33" t="s">
        <v>703</v>
      </c>
      <c r="ABF51" s="33" t="s">
        <v>703</v>
      </c>
      <c r="ABG51" s="33" t="s">
        <v>703</v>
      </c>
      <c r="ABH51" s="33" t="s">
        <v>703</v>
      </c>
      <c r="ABI51" s="33" t="s">
        <v>703</v>
      </c>
      <c r="ABJ51" s="33" t="s">
        <v>703</v>
      </c>
      <c r="ABK51" s="33" t="s">
        <v>703</v>
      </c>
      <c r="ABL51" s="33" t="s">
        <v>703</v>
      </c>
      <c r="ABM51" s="33" t="s">
        <v>703</v>
      </c>
      <c r="ABN51" s="33" t="s">
        <v>703</v>
      </c>
      <c r="ABO51" s="33" t="s">
        <v>703</v>
      </c>
      <c r="ABP51" s="33" t="s">
        <v>703</v>
      </c>
      <c r="ABQ51" s="33" t="s">
        <v>703</v>
      </c>
      <c r="ABR51" s="33" t="s">
        <v>703</v>
      </c>
      <c r="ABS51" s="33" t="s">
        <v>703</v>
      </c>
      <c r="ABT51" s="33" t="s">
        <v>703</v>
      </c>
      <c r="ABU51" s="33" t="s">
        <v>703</v>
      </c>
      <c r="ABV51" s="33" t="s">
        <v>703</v>
      </c>
      <c r="ABW51" s="33" t="s">
        <v>703</v>
      </c>
      <c r="ABX51" s="33" t="s">
        <v>703</v>
      </c>
      <c r="ABY51" s="33" t="s">
        <v>703</v>
      </c>
      <c r="ABZ51" s="33" t="s">
        <v>703</v>
      </c>
      <c r="ACA51" s="33" t="s">
        <v>703</v>
      </c>
      <c r="ACB51" s="33" t="s">
        <v>703</v>
      </c>
      <c r="ACC51" s="33" t="s">
        <v>703</v>
      </c>
      <c r="ACD51" s="33" t="s">
        <v>703</v>
      </c>
      <c r="ACE51" s="33" t="s">
        <v>703</v>
      </c>
      <c r="ACF51" s="33" t="s">
        <v>703</v>
      </c>
      <c r="ACG51" s="33" t="s">
        <v>703</v>
      </c>
      <c r="ACH51" s="33" t="s">
        <v>703</v>
      </c>
      <c r="ACI51" s="33" t="s">
        <v>703</v>
      </c>
      <c r="ACJ51" s="33" t="s">
        <v>703</v>
      </c>
      <c r="ACK51" s="33" t="s">
        <v>703</v>
      </c>
      <c r="ACL51" s="33" t="s">
        <v>703</v>
      </c>
      <c r="ACM51" s="33" t="s">
        <v>703</v>
      </c>
      <c r="ACN51" s="33" t="s">
        <v>703</v>
      </c>
      <c r="ACO51" s="33" t="s">
        <v>703</v>
      </c>
      <c r="ACP51" s="33" t="s">
        <v>703</v>
      </c>
      <c r="ACQ51" s="33" t="s">
        <v>703</v>
      </c>
      <c r="ACR51" s="33" t="s">
        <v>703</v>
      </c>
      <c r="ACS51" s="33" t="s">
        <v>703</v>
      </c>
      <c r="ACT51" s="33" t="s">
        <v>703</v>
      </c>
      <c r="ACU51" s="33" t="s">
        <v>703</v>
      </c>
      <c r="ACV51" s="33" t="s">
        <v>703</v>
      </c>
      <c r="ACW51" s="33" t="s">
        <v>703</v>
      </c>
      <c r="ACX51" s="33" t="s">
        <v>703</v>
      </c>
      <c r="ACY51" s="33" t="s">
        <v>703</v>
      </c>
      <c r="ACZ51" s="33" t="s">
        <v>703</v>
      </c>
      <c r="ADA51" s="33" t="s">
        <v>703</v>
      </c>
      <c r="ADB51" s="33" t="s">
        <v>703</v>
      </c>
      <c r="ADC51" s="33" t="s">
        <v>703</v>
      </c>
      <c r="ADD51" s="33" t="s">
        <v>703</v>
      </c>
      <c r="ADE51" s="33" t="s">
        <v>703</v>
      </c>
      <c r="ADF51" s="33" t="s">
        <v>703</v>
      </c>
      <c r="ADG51" s="33" t="s">
        <v>703</v>
      </c>
      <c r="ADH51" s="33" t="s">
        <v>703</v>
      </c>
      <c r="ADI51" s="33" t="s">
        <v>703</v>
      </c>
      <c r="ADJ51" s="33" t="s">
        <v>703</v>
      </c>
      <c r="ADK51" s="33" t="s">
        <v>703</v>
      </c>
      <c r="ADL51" s="33" t="s">
        <v>703</v>
      </c>
      <c r="ADM51" s="33" t="s">
        <v>703</v>
      </c>
      <c r="ADN51" s="33" t="s">
        <v>703</v>
      </c>
    </row>
    <row r="52" spans="1:794" ht="43.5">
      <c r="A52" s="30" t="s">
        <v>801</v>
      </c>
      <c r="B52" s="51" t="s">
        <v>802</v>
      </c>
      <c r="C52" s="57" t="s">
        <v>38</v>
      </c>
      <c r="D52" s="57" t="s">
        <v>291</v>
      </c>
      <c r="E52" s="108"/>
      <c r="F52" s="45"/>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row>
    <row r="53" spans="1:794" ht="29">
      <c r="A53" s="29" t="s">
        <v>803</v>
      </c>
      <c r="B53" s="29" t="s">
        <v>804</v>
      </c>
      <c r="C53" s="57" t="s">
        <v>38</v>
      </c>
      <c r="D53" s="57" t="s">
        <v>39</v>
      </c>
      <c r="E53" s="108"/>
      <c r="F53" s="45"/>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row>
    <row r="54" spans="1:794" ht="43.5">
      <c r="A54" s="29" t="s">
        <v>805</v>
      </c>
      <c r="B54" s="51" t="s">
        <v>806</v>
      </c>
      <c r="C54" s="57" t="s">
        <v>38</v>
      </c>
      <c r="D54" s="57" t="s">
        <v>39</v>
      </c>
      <c r="E54" s="108"/>
      <c r="F54" s="45"/>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row>
    <row r="55" spans="1:794" ht="29">
      <c r="A55" s="29" t="s">
        <v>807</v>
      </c>
      <c r="B55" s="51" t="s">
        <v>808</v>
      </c>
      <c r="C55" s="57" t="s">
        <v>38</v>
      </c>
      <c r="D55" s="57" t="s">
        <v>39</v>
      </c>
      <c r="E55" s="108"/>
      <c r="F55" s="45"/>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row>
    <row r="56" spans="1:794" ht="29">
      <c r="A56" s="29" t="s">
        <v>809</v>
      </c>
      <c r="B56" s="51" t="s">
        <v>810</v>
      </c>
      <c r="C56" s="57" t="s">
        <v>38</v>
      </c>
      <c r="D56" s="57" t="s">
        <v>39</v>
      </c>
      <c r="E56" s="108"/>
      <c r="F56" s="45"/>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row>
    <row r="57" spans="1:794" ht="29">
      <c r="A57" s="104" t="s">
        <v>811</v>
      </c>
      <c r="B57" s="104" t="s">
        <v>812</v>
      </c>
      <c r="C57" s="105" t="s">
        <v>31</v>
      </c>
      <c r="D57" s="106" t="s">
        <v>702</v>
      </c>
      <c r="E57" s="107" t="s">
        <v>33</v>
      </c>
      <c r="F57" s="105" t="s">
        <v>34</v>
      </c>
      <c r="G57" s="33" t="s">
        <v>703</v>
      </c>
      <c r="H57" s="33" t="s">
        <v>703</v>
      </c>
      <c r="I57" s="33" t="s">
        <v>703</v>
      </c>
      <c r="J57" s="33" t="s">
        <v>703</v>
      </c>
      <c r="K57" s="33" t="s">
        <v>703</v>
      </c>
      <c r="L57" s="33" t="s">
        <v>703</v>
      </c>
      <c r="M57" s="33" t="s">
        <v>703</v>
      </c>
      <c r="N57" s="33" t="s">
        <v>703</v>
      </c>
      <c r="O57" s="33" t="s">
        <v>703</v>
      </c>
      <c r="P57" s="33" t="s">
        <v>703</v>
      </c>
      <c r="Q57" s="33" t="s">
        <v>703</v>
      </c>
      <c r="R57" s="33" t="s">
        <v>703</v>
      </c>
      <c r="S57" s="33" t="s">
        <v>703</v>
      </c>
      <c r="T57" s="33" t="s">
        <v>703</v>
      </c>
      <c r="U57" s="33" t="s">
        <v>703</v>
      </c>
      <c r="V57" s="33" t="s">
        <v>703</v>
      </c>
      <c r="W57" s="33" t="s">
        <v>703</v>
      </c>
      <c r="X57" s="33" t="s">
        <v>703</v>
      </c>
      <c r="Y57" s="33" t="s">
        <v>703</v>
      </c>
      <c r="Z57" s="33" t="s">
        <v>703</v>
      </c>
      <c r="AA57" s="33" t="s">
        <v>703</v>
      </c>
      <c r="AB57" s="33" t="s">
        <v>703</v>
      </c>
      <c r="AC57" s="33" t="s">
        <v>703</v>
      </c>
      <c r="AD57" s="33" t="s">
        <v>703</v>
      </c>
      <c r="AE57" s="33" t="s">
        <v>703</v>
      </c>
      <c r="AF57" s="33" t="s">
        <v>703</v>
      </c>
      <c r="AG57" s="33" t="s">
        <v>703</v>
      </c>
      <c r="AH57" s="33" t="s">
        <v>703</v>
      </c>
      <c r="AI57" s="33" t="s">
        <v>703</v>
      </c>
      <c r="AJ57" s="33" t="s">
        <v>703</v>
      </c>
      <c r="AK57" s="33" t="s">
        <v>703</v>
      </c>
      <c r="AL57" s="33" t="s">
        <v>703</v>
      </c>
      <c r="AM57" s="33" t="s">
        <v>703</v>
      </c>
      <c r="AN57" s="33" t="s">
        <v>703</v>
      </c>
      <c r="AO57" s="33" t="s">
        <v>703</v>
      </c>
      <c r="AP57" s="33" t="s">
        <v>703</v>
      </c>
      <c r="AQ57" s="33" t="s">
        <v>703</v>
      </c>
      <c r="AR57" s="33" t="s">
        <v>703</v>
      </c>
      <c r="AS57" s="33" t="s">
        <v>703</v>
      </c>
      <c r="AT57" s="33" t="s">
        <v>703</v>
      </c>
      <c r="AU57" s="33" t="s">
        <v>703</v>
      </c>
      <c r="AV57" s="33" t="s">
        <v>703</v>
      </c>
      <c r="AW57" s="33" t="s">
        <v>703</v>
      </c>
      <c r="AX57" s="33" t="s">
        <v>703</v>
      </c>
      <c r="AY57" s="33" t="s">
        <v>703</v>
      </c>
      <c r="AZ57" s="33" t="s">
        <v>703</v>
      </c>
      <c r="BA57" s="33" t="s">
        <v>703</v>
      </c>
      <c r="BB57" s="33" t="s">
        <v>703</v>
      </c>
      <c r="BC57" s="33" t="s">
        <v>703</v>
      </c>
      <c r="BD57" s="33" t="s">
        <v>703</v>
      </c>
      <c r="BE57" s="33" t="s">
        <v>703</v>
      </c>
      <c r="BF57" s="33" t="s">
        <v>703</v>
      </c>
      <c r="BG57" s="33" t="s">
        <v>703</v>
      </c>
      <c r="BH57" s="33" t="s">
        <v>703</v>
      </c>
      <c r="BI57" s="33" t="s">
        <v>703</v>
      </c>
      <c r="BJ57" s="33" t="s">
        <v>703</v>
      </c>
      <c r="BK57" s="33" t="s">
        <v>703</v>
      </c>
      <c r="BL57" s="33" t="s">
        <v>703</v>
      </c>
      <c r="BM57" s="33" t="s">
        <v>703</v>
      </c>
      <c r="BN57" s="33" t="s">
        <v>703</v>
      </c>
      <c r="BO57" s="33" t="s">
        <v>703</v>
      </c>
      <c r="BP57" s="33" t="s">
        <v>703</v>
      </c>
      <c r="BQ57" s="33" t="s">
        <v>703</v>
      </c>
      <c r="BR57" s="33" t="s">
        <v>703</v>
      </c>
      <c r="BS57" s="33" t="s">
        <v>703</v>
      </c>
      <c r="BT57" s="33" t="s">
        <v>703</v>
      </c>
      <c r="BU57" s="33" t="s">
        <v>703</v>
      </c>
      <c r="BV57" s="33" t="s">
        <v>703</v>
      </c>
      <c r="BW57" s="33" t="s">
        <v>703</v>
      </c>
      <c r="BX57" s="33" t="s">
        <v>703</v>
      </c>
      <c r="BY57" s="33" t="s">
        <v>703</v>
      </c>
      <c r="BZ57" s="33" t="s">
        <v>703</v>
      </c>
      <c r="CA57" s="33" t="s">
        <v>703</v>
      </c>
      <c r="CB57" s="33" t="s">
        <v>703</v>
      </c>
      <c r="CC57" s="33" t="s">
        <v>703</v>
      </c>
      <c r="CD57" s="33" t="s">
        <v>703</v>
      </c>
      <c r="CE57" s="33" t="s">
        <v>703</v>
      </c>
      <c r="CF57" s="33" t="s">
        <v>703</v>
      </c>
      <c r="CG57" s="33" t="s">
        <v>703</v>
      </c>
      <c r="CH57" s="33" t="s">
        <v>703</v>
      </c>
      <c r="CI57" s="33" t="s">
        <v>703</v>
      </c>
      <c r="CJ57" s="33" t="s">
        <v>703</v>
      </c>
      <c r="CK57" s="33" t="s">
        <v>703</v>
      </c>
      <c r="CL57" s="33" t="s">
        <v>703</v>
      </c>
      <c r="CM57" s="33" t="s">
        <v>703</v>
      </c>
      <c r="CN57" s="33" t="s">
        <v>703</v>
      </c>
      <c r="CO57" s="33" t="s">
        <v>703</v>
      </c>
      <c r="CP57" s="33" t="s">
        <v>703</v>
      </c>
      <c r="CQ57" s="33" t="s">
        <v>703</v>
      </c>
      <c r="CR57" s="33" t="s">
        <v>703</v>
      </c>
      <c r="CS57" s="33" t="s">
        <v>703</v>
      </c>
      <c r="CT57" s="33" t="s">
        <v>703</v>
      </c>
      <c r="CU57" s="33" t="s">
        <v>703</v>
      </c>
      <c r="CV57" s="33" t="s">
        <v>703</v>
      </c>
      <c r="CW57" s="33" t="s">
        <v>703</v>
      </c>
      <c r="CX57" s="33" t="s">
        <v>703</v>
      </c>
      <c r="CY57" s="33" t="s">
        <v>703</v>
      </c>
      <c r="CZ57" s="33" t="s">
        <v>703</v>
      </c>
      <c r="DA57" s="33" t="s">
        <v>703</v>
      </c>
      <c r="DB57" s="33" t="s">
        <v>703</v>
      </c>
      <c r="DC57" s="33" t="s">
        <v>703</v>
      </c>
      <c r="DD57" s="33" t="s">
        <v>703</v>
      </c>
      <c r="DE57" s="33" t="s">
        <v>703</v>
      </c>
      <c r="DF57" s="33" t="s">
        <v>703</v>
      </c>
      <c r="DG57" s="33" t="s">
        <v>703</v>
      </c>
      <c r="DH57" s="33" t="s">
        <v>703</v>
      </c>
      <c r="DI57" s="33" t="s">
        <v>703</v>
      </c>
      <c r="DJ57" s="33" t="s">
        <v>703</v>
      </c>
      <c r="DK57" s="33" t="s">
        <v>703</v>
      </c>
      <c r="DL57" s="33" t="s">
        <v>703</v>
      </c>
      <c r="DM57" s="33" t="s">
        <v>703</v>
      </c>
      <c r="DN57" s="33" t="s">
        <v>703</v>
      </c>
      <c r="DO57" s="33" t="s">
        <v>703</v>
      </c>
      <c r="DP57" s="33" t="s">
        <v>703</v>
      </c>
      <c r="DQ57" s="33" t="s">
        <v>703</v>
      </c>
      <c r="DR57" s="33" t="s">
        <v>703</v>
      </c>
      <c r="DS57" s="33" t="s">
        <v>703</v>
      </c>
      <c r="DT57" s="33" t="s">
        <v>703</v>
      </c>
      <c r="DU57" s="33" t="s">
        <v>703</v>
      </c>
      <c r="DV57" s="33" t="s">
        <v>703</v>
      </c>
      <c r="DW57" s="33" t="s">
        <v>703</v>
      </c>
      <c r="DX57" s="33" t="s">
        <v>703</v>
      </c>
      <c r="DY57" s="33" t="s">
        <v>703</v>
      </c>
      <c r="DZ57" s="33" t="s">
        <v>703</v>
      </c>
      <c r="EA57" s="33" t="s">
        <v>703</v>
      </c>
      <c r="EB57" s="33" t="s">
        <v>703</v>
      </c>
      <c r="EC57" s="33" t="s">
        <v>703</v>
      </c>
      <c r="ED57" s="33" t="s">
        <v>703</v>
      </c>
      <c r="EE57" s="33" t="s">
        <v>703</v>
      </c>
      <c r="EF57" s="33" t="s">
        <v>703</v>
      </c>
      <c r="EG57" s="33" t="s">
        <v>703</v>
      </c>
      <c r="EH57" s="33" t="s">
        <v>703</v>
      </c>
      <c r="EI57" s="33" t="s">
        <v>703</v>
      </c>
      <c r="EJ57" s="33" t="s">
        <v>703</v>
      </c>
      <c r="EK57" s="33" t="s">
        <v>703</v>
      </c>
      <c r="EL57" s="33" t="s">
        <v>703</v>
      </c>
      <c r="EM57" s="33" t="s">
        <v>703</v>
      </c>
      <c r="EN57" s="33" t="s">
        <v>703</v>
      </c>
      <c r="EO57" s="33" t="s">
        <v>703</v>
      </c>
      <c r="EP57" s="33" t="s">
        <v>703</v>
      </c>
      <c r="EQ57" s="33" t="s">
        <v>703</v>
      </c>
      <c r="ER57" s="33" t="s">
        <v>703</v>
      </c>
      <c r="ES57" s="33" t="s">
        <v>703</v>
      </c>
      <c r="ET57" s="33" t="s">
        <v>703</v>
      </c>
      <c r="EU57" s="33" t="s">
        <v>703</v>
      </c>
      <c r="EV57" s="33" t="s">
        <v>703</v>
      </c>
      <c r="EW57" s="33" t="s">
        <v>703</v>
      </c>
      <c r="EX57" s="33" t="s">
        <v>703</v>
      </c>
      <c r="EY57" s="33" t="s">
        <v>703</v>
      </c>
      <c r="EZ57" s="33" t="s">
        <v>703</v>
      </c>
      <c r="FA57" s="33" t="s">
        <v>703</v>
      </c>
      <c r="FB57" s="33" t="s">
        <v>703</v>
      </c>
      <c r="FC57" s="33" t="s">
        <v>703</v>
      </c>
      <c r="FD57" s="33" t="s">
        <v>703</v>
      </c>
      <c r="FE57" s="33" t="s">
        <v>703</v>
      </c>
      <c r="FF57" s="33" t="s">
        <v>703</v>
      </c>
      <c r="FG57" s="33" t="s">
        <v>703</v>
      </c>
      <c r="FH57" s="33" t="s">
        <v>703</v>
      </c>
      <c r="FI57" s="33" t="s">
        <v>703</v>
      </c>
      <c r="FJ57" s="33" t="s">
        <v>703</v>
      </c>
      <c r="FK57" s="33" t="s">
        <v>703</v>
      </c>
      <c r="FL57" s="33" t="s">
        <v>703</v>
      </c>
      <c r="FM57" s="33" t="s">
        <v>703</v>
      </c>
      <c r="FN57" s="33" t="s">
        <v>703</v>
      </c>
      <c r="FO57" s="33" t="s">
        <v>703</v>
      </c>
      <c r="FP57" s="33" t="s">
        <v>703</v>
      </c>
      <c r="FQ57" s="33" t="s">
        <v>703</v>
      </c>
      <c r="FR57" s="33" t="s">
        <v>703</v>
      </c>
      <c r="FS57" s="33" t="s">
        <v>703</v>
      </c>
      <c r="FT57" s="33" t="s">
        <v>703</v>
      </c>
      <c r="FU57" s="33" t="s">
        <v>703</v>
      </c>
      <c r="FV57" s="33" t="s">
        <v>703</v>
      </c>
      <c r="FW57" s="33" t="s">
        <v>703</v>
      </c>
      <c r="FX57" s="33" t="s">
        <v>703</v>
      </c>
      <c r="FY57" s="33" t="s">
        <v>703</v>
      </c>
      <c r="FZ57" s="33" t="s">
        <v>703</v>
      </c>
      <c r="GA57" s="33" t="s">
        <v>703</v>
      </c>
      <c r="GB57" s="33" t="s">
        <v>703</v>
      </c>
      <c r="GC57" s="33" t="s">
        <v>703</v>
      </c>
      <c r="GD57" s="33" t="s">
        <v>703</v>
      </c>
      <c r="GE57" s="33" t="s">
        <v>703</v>
      </c>
      <c r="GF57" s="33" t="s">
        <v>703</v>
      </c>
      <c r="GG57" s="33" t="s">
        <v>703</v>
      </c>
      <c r="GH57" s="33" t="s">
        <v>703</v>
      </c>
      <c r="GI57" s="33" t="s">
        <v>703</v>
      </c>
      <c r="GJ57" s="33" t="s">
        <v>703</v>
      </c>
      <c r="GK57" s="33" t="s">
        <v>703</v>
      </c>
      <c r="GL57" s="33" t="s">
        <v>703</v>
      </c>
      <c r="GM57" s="33" t="s">
        <v>703</v>
      </c>
      <c r="GN57" s="33" t="s">
        <v>703</v>
      </c>
      <c r="GO57" s="33" t="s">
        <v>703</v>
      </c>
      <c r="GP57" s="33" t="s">
        <v>703</v>
      </c>
      <c r="GQ57" s="33" t="s">
        <v>703</v>
      </c>
      <c r="GR57" s="33" t="s">
        <v>703</v>
      </c>
      <c r="GS57" s="33" t="s">
        <v>703</v>
      </c>
      <c r="GT57" s="33" t="s">
        <v>703</v>
      </c>
      <c r="GU57" s="33" t="s">
        <v>703</v>
      </c>
      <c r="GV57" s="33" t="s">
        <v>703</v>
      </c>
      <c r="GW57" s="33" t="s">
        <v>703</v>
      </c>
      <c r="GX57" s="33" t="s">
        <v>703</v>
      </c>
      <c r="GY57" s="33" t="s">
        <v>703</v>
      </c>
      <c r="GZ57" s="33" t="s">
        <v>703</v>
      </c>
      <c r="HA57" s="33" t="s">
        <v>703</v>
      </c>
      <c r="HB57" s="33" t="s">
        <v>703</v>
      </c>
      <c r="HC57" s="33" t="s">
        <v>703</v>
      </c>
      <c r="HD57" s="33" t="s">
        <v>703</v>
      </c>
      <c r="HE57" s="33" t="s">
        <v>703</v>
      </c>
      <c r="HF57" s="33" t="s">
        <v>703</v>
      </c>
      <c r="HG57" s="33" t="s">
        <v>703</v>
      </c>
      <c r="HH57" s="33" t="s">
        <v>703</v>
      </c>
      <c r="HI57" s="33" t="s">
        <v>703</v>
      </c>
      <c r="HJ57" s="33" t="s">
        <v>703</v>
      </c>
      <c r="HK57" s="33" t="s">
        <v>703</v>
      </c>
      <c r="HL57" s="33" t="s">
        <v>703</v>
      </c>
      <c r="HM57" s="33" t="s">
        <v>703</v>
      </c>
      <c r="HN57" s="33" t="s">
        <v>703</v>
      </c>
      <c r="HO57" s="33" t="s">
        <v>703</v>
      </c>
      <c r="HP57" s="33" t="s">
        <v>703</v>
      </c>
      <c r="HQ57" s="33" t="s">
        <v>703</v>
      </c>
      <c r="HR57" s="33" t="s">
        <v>703</v>
      </c>
      <c r="HS57" s="33" t="s">
        <v>703</v>
      </c>
      <c r="HT57" s="33" t="s">
        <v>703</v>
      </c>
      <c r="HU57" s="33" t="s">
        <v>703</v>
      </c>
      <c r="HV57" s="33" t="s">
        <v>703</v>
      </c>
      <c r="HW57" s="33" t="s">
        <v>703</v>
      </c>
      <c r="HX57" s="33" t="s">
        <v>703</v>
      </c>
      <c r="HY57" s="33" t="s">
        <v>703</v>
      </c>
      <c r="HZ57" s="33" t="s">
        <v>703</v>
      </c>
      <c r="IA57" s="33" t="s">
        <v>703</v>
      </c>
      <c r="IB57" s="33" t="s">
        <v>703</v>
      </c>
      <c r="IC57" s="33" t="s">
        <v>703</v>
      </c>
      <c r="ID57" s="33" t="s">
        <v>703</v>
      </c>
      <c r="IE57" s="33" t="s">
        <v>703</v>
      </c>
      <c r="IF57" s="33" t="s">
        <v>703</v>
      </c>
      <c r="IG57" s="33" t="s">
        <v>703</v>
      </c>
      <c r="IH57" s="33" t="s">
        <v>703</v>
      </c>
      <c r="II57" s="33" t="s">
        <v>703</v>
      </c>
      <c r="IJ57" s="33" t="s">
        <v>703</v>
      </c>
      <c r="IK57" s="33" t="s">
        <v>703</v>
      </c>
      <c r="IL57" s="33" t="s">
        <v>703</v>
      </c>
      <c r="IM57" s="33" t="s">
        <v>703</v>
      </c>
      <c r="IN57" s="33" t="s">
        <v>703</v>
      </c>
      <c r="IO57" s="33" t="s">
        <v>703</v>
      </c>
      <c r="IP57" s="33" t="s">
        <v>703</v>
      </c>
      <c r="IQ57" s="33" t="s">
        <v>703</v>
      </c>
      <c r="IR57" s="33" t="s">
        <v>703</v>
      </c>
      <c r="IS57" s="33" t="s">
        <v>703</v>
      </c>
      <c r="IT57" s="33" t="s">
        <v>703</v>
      </c>
      <c r="IU57" s="33" t="s">
        <v>703</v>
      </c>
      <c r="IV57" s="33" t="s">
        <v>703</v>
      </c>
      <c r="IW57" s="33" t="s">
        <v>703</v>
      </c>
      <c r="IX57" s="33" t="s">
        <v>703</v>
      </c>
      <c r="IY57" s="33" t="s">
        <v>703</v>
      </c>
      <c r="IZ57" s="33" t="s">
        <v>703</v>
      </c>
      <c r="JA57" s="33" t="s">
        <v>703</v>
      </c>
      <c r="JB57" s="33" t="s">
        <v>703</v>
      </c>
      <c r="JC57" s="33" t="s">
        <v>703</v>
      </c>
      <c r="JD57" s="33" t="s">
        <v>703</v>
      </c>
      <c r="JE57" s="33" t="s">
        <v>703</v>
      </c>
      <c r="JF57" s="33" t="s">
        <v>703</v>
      </c>
      <c r="JG57" s="33" t="s">
        <v>703</v>
      </c>
      <c r="JH57" s="33" t="s">
        <v>703</v>
      </c>
      <c r="JI57" s="33" t="s">
        <v>703</v>
      </c>
      <c r="JJ57" s="33" t="s">
        <v>703</v>
      </c>
      <c r="JK57" s="33" t="s">
        <v>703</v>
      </c>
      <c r="JL57" s="33" t="s">
        <v>703</v>
      </c>
      <c r="JM57" s="33" t="s">
        <v>703</v>
      </c>
      <c r="JN57" s="33" t="s">
        <v>703</v>
      </c>
      <c r="JO57" s="33" t="s">
        <v>703</v>
      </c>
      <c r="JP57" s="33" t="s">
        <v>703</v>
      </c>
      <c r="JQ57" s="33" t="s">
        <v>703</v>
      </c>
      <c r="JR57" s="33" t="s">
        <v>703</v>
      </c>
      <c r="JS57" s="33" t="s">
        <v>703</v>
      </c>
      <c r="JT57" s="33" t="s">
        <v>703</v>
      </c>
      <c r="JU57" s="33" t="s">
        <v>703</v>
      </c>
      <c r="JV57" s="33" t="s">
        <v>703</v>
      </c>
      <c r="JW57" s="33" t="s">
        <v>703</v>
      </c>
      <c r="JX57" s="33" t="s">
        <v>703</v>
      </c>
      <c r="JY57" s="33" t="s">
        <v>703</v>
      </c>
      <c r="JZ57" s="33" t="s">
        <v>703</v>
      </c>
      <c r="KA57" s="33" t="s">
        <v>703</v>
      </c>
      <c r="KB57" s="33" t="s">
        <v>703</v>
      </c>
      <c r="KC57" s="33" t="s">
        <v>703</v>
      </c>
      <c r="KD57" s="33" t="s">
        <v>703</v>
      </c>
      <c r="KE57" s="33" t="s">
        <v>703</v>
      </c>
      <c r="KF57" s="33" t="s">
        <v>703</v>
      </c>
      <c r="KG57" s="33" t="s">
        <v>703</v>
      </c>
      <c r="KH57" s="33" t="s">
        <v>703</v>
      </c>
      <c r="KI57" s="33" t="s">
        <v>703</v>
      </c>
      <c r="KJ57" s="33" t="s">
        <v>703</v>
      </c>
      <c r="KK57" s="33" t="s">
        <v>703</v>
      </c>
      <c r="KL57" s="33" t="s">
        <v>703</v>
      </c>
      <c r="KM57" s="33" t="s">
        <v>703</v>
      </c>
      <c r="KN57" s="33" t="s">
        <v>703</v>
      </c>
      <c r="KO57" s="33" t="s">
        <v>703</v>
      </c>
      <c r="KP57" s="33" t="s">
        <v>703</v>
      </c>
      <c r="KQ57" s="33" t="s">
        <v>703</v>
      </c>
      <c r="KR57" s="33" t="s">
        <v>703</v>
      </c>
      <c r="KS57" s="33" t="s">
        <v>703</v>
      </c>
      <c r="KT57" s="33" t="s">
        <v>703</v>
      </c>
      <c r="KU57" s="33" t="s">
        <v>703</v>
      </c>
      <c r="KV57" s="33" t="s">
        <v>703</v>
      </c>
      <c r="KW57" s="33" t="s">
        <v>703</v>
      </c>
      <c r="KX57" s="33" t="s">
        <v>703</v>
      </c>
      <c r="KY57" s="33" t="s">
        <v>703</v>
      </c>
      <c r="KZ57" s="33" t="s">
        <v>703</v>
      </c>
      <c r="LA57" s="33" t="s">
        <v>703</v>
      </c>
      <c r="LB57" s="33" t="s">
        <v>703</v>
      </c>
      <c r="LC57" s="33" t="s">
        <v>703</v>
      </c>
      <c r="LD57" s="33" t="s">
        <v>703</v>
      </c>
      <c r="LE57" s="33" t="s">
        <v>703</v>
      </c>
      <c r="LF57" s="33" t="s">
        <v>703</v>
      </c>
      <c r="LG57" s="33" t="s">
        <v>703</v>
      </c>
      <c r="LH57" s="33" t="s">
        <v>703</v>
      </c>
      <c r="LI57" s="33" t="s">
        <v>703</v>
      </c>
      <c r="LJ57" s="33" t="s">
        <v>703</v>
      </c>
      <c r="LK57" s="33" t="s">
        <v>703</v>
      </c>
      <c r="LL57" s="33" t="s">
        <v>703</v>
      </c>
      <c r="LM57" s="33" t="s">
        <v>703</v>
      </c>
      <c r="LN57" s="33" t="s">
        <v>703</v>
      </c>
      <c r="LO57" s="33" t="s">
        <v>703</v>
      </c>
      <c r="LP57" s="33" t="s">
        <v>703</v>
      </c>
      <c r="LQ57" s="33" t="s">
        <v>703</v>
      </c>
      <c r="LR57" s="33" t="s">
        <v>703</v>
      </c>
      <c r="LS57" s="33" t="s">
        <v>703</v>
      </c>
      <c r="LT57" s="33" t="s">
        <v>703</v>
      </c>
      <c r="LU57" s="33" t="s">
        <v>703</v>
      </c>
      <c r="LV57" s="33" t="s">
        <v>703</v>
      </c>
      <c r="LW57" s="33" t="s">
        <v>703</v>
      </c>
      <c r="LX57" s="33" t="s">
        <v>703</v>
      </c>
      <c r="LY57" s="33" t="s">
        <v>703</v>
      </c>
      <c r="LZ57" s="33" t="s">
        <v>703</v>
      </c>
      <c r="MA57" s="33" t="s">
        <v>703</v>
      </c>
      <c r="MB57" s="33" t="s">
        <v>703</v>
      </c>
      <c r="MC57" s="33" t="s">
        <v>703</v>
      </c>
      <c r="MD57" s="33" t="s">
        <v>703</v>
      </c>
      <c r="ME57" s="33" t="s">
        <v>703</v>
      </c>
      <c r="MF57" s="33" t="s">
        <v>703</v>
      </c>
      <c r="MG57" s="33" t="s">
        <v>703</v>
      </c>
      <c r="MH57" s="33" t="s">
        <v>703</v>
      </c>
      <c r="MI57" s="33" t="s">
        <v>703</v>
      </c>
      <c r="MJ57" s="33" t="s">
        <v>703</v>
      </c>
      <c r="MK57" s="33" t="s">
        <v>703</v>
      </c>
      <c r="ML57" s="33" t="s">
        <v>703</v>
      </c>
      <c r="MM57" s="33" t="s">
        <v>703</v>
      </c>
      <c r="MN57" s="33" t="s">
        <v>703</v>
      </c>
      <c r="MO57" s="33" t="s">
        <v>703</v>
      </c>
      <c r="MP57" s="33" t="s">
        <v>703</v>
      </c>
      <c r="MQ57" s="33" t="s">
        <v>703</v>
      </c>
      <c r="MR57" s="33" t="s">
        <v>703</v>
      </c>
      <c r="MS57" s="33" t="s">
        <v>703</v>
      </c>
      <c r="MT57" s="33" t="s">
        <v>703</v>
      </c>
      <c r="MU57" s="33" t="s">
        <v>703</v>
      </c>
      <c r="MV57" s="33" t="s">
        <v>703</v>
      </c>
      <c r="MW57" s="33" t="s">
        <v>703</v>
      </c>
      <c r="MX57" s="33" t="s">
        <v>703</v>
      </c>
      <c r="MY57" s="33" t="s">
        <v>703</v>
      </c>
      <c r="MZ57" s="33" t="s">
        <v>703</v>
      </c>
      <c r="NA57" s="33" t="s">
        <v>703</v>
      </c>
      <c r="NB57" s="33" t="s">
        <v>703</v>
      </c>
      <c r="NC57" s="33" t="s">
        <v>703</v>
      </c>
      <c r="ND57" s="33" t="s">
        <v>703</v>
      </c>
      <c r="NE57" s="33" t="s">
        <v>703</v>
      </c>
      <c r="NF57" s="33" t="s">
        <v>703</v>
      </c>
      <c r="NG57" s="33" t="s">
        <v>703</v>
      </c>
      <c r="NH57" s="33" t="s">
        <v>703</v>
      </c>
      <c r="NI57" s="33" t="s">
        <v>703</v>
      </c>
      <c r="NJ57" s="33" t="s">
        <v>703</v>
      </c>
      <c r="NK57" s="33" t="s">
        <v>703</v>
      </c>
      <c r="NL57" s="33" t="s">
        <v>703</v>
      </c>
      <c r="NM57" s="33" t="s">
        <v>703</v>
      </c>
      <c r="NN57" s="33" t="s">
        <v>703</v>
      </c>
      <c r="NO57" s="33" t="s">
        <v>703</v>
      </c>
      <c r="NP57" s="33" t="s">
        <v>703</v>
      </c>
      <c r="NQ57" s="33" t="s">
        <v>703</v>
      </c>
      <c r="NR57" s="33" t="s">
        <v>703</v>
      </c>
      <c r="NS57" s="33" t="s">
        <v>703</v>
      </c>
      <c r="NT57" s="33" t="s">
        <v>703</v>
      </c>
      <c r="NU57" s="33" t="s">
        <v>703</v>
      </c>
      <c r="NV57" s="33" t="s">
        <v>703</v>
      </c>
      <c r="NW57" s="33" t="s">
        <v>703</v>
      </c>
      <c r="NX57" s="33" t="s">
        <v>703</v>
      </c>
      <c r="NY57" s="33" t="s">
        <v>703</v>
      </c>
      <c r="NZ57" s="33" t="s">
        <v>703</v>
      </c>
      <c r="OA57" s="33" t="s">
        <v>703</v>
      </c>
      <c r="OB57" s="33" t="s">
        <v>703</v>
      </c>
      <c r="OC57" s="33" t="s">
        <v>703</v>
      </c>
      <c r="OD57" s="33" t="s">
        <v>703</v>
      </c>
      <c r="OE57" s="33" t="s">
        <v>703</v>
      </c>
      <c r="OF57" s="33" t="s">
        <v>703</v>
      </c>
      <c r="OG57" s="33" t="s">
        <v>703</v>
      </c>
      <c r="OH57" s="33" t="s">
        <v>703</v>
      </c>
      <c r="OI57" s="33" t="s">
        <v>703</v>
      </c>
      <c r="OJ57" s="33" t="s">
        <v>703</v>
      </c>
      <c r="OK57" s="33" t="s">
        <v>703</v>
      </c>
      <c r="OL57" s="33" t="s">
        <v>703</v>
      </c>
      <c r="OM57" s="33" t="s">
        <v>703</v>
      </c>
      <c r="ON57" s="33" t="s">
        <v>703</v>
      </c>
      <c r="OO57" s="33" t="s">
        <v>703</v>
      </c>
      <c r="OP57" s="33" t="s">
        <v>703</v>
      </c>
      <c r="OQ57" s="33" t="s">
        <v>703</v>
      </c>
      <c r="OR57" s="33" t="s">
        <v>703</v>
      </c>
      <c r="OS57" s="33" t="s">
        <v>703</v>
      </c>
      <c r="OT57" s="33" t="s">
        <v>703</v>
      </c>
      <c r="OU57" s="33" t="s">
        <v>703</v>
      </c>
      <c r="OV57" s="33" t="s">
        <v>703</v>
      </c>
      <c r="OW57" s="33" t="s">
        <v>703</v>
      </c>
      <c r="OX57" s="33" t="s">
        <v>703</v>
      </c>
      <c r="OY57" s="33" t="s">
        <v>703</v>
      </c>
      <c r="OZ57" s="33" t="s">
        <v>703</v>
      </c>
      <c r="PA57" s="33" t="s">
        <v>703</v>
      </c>
      <c r="PB57" s="33" t="s">
        <v>703</v>
      </c>
      <c r="PC57" s="33" t="s">
        <v>703</v>
      </c>
      <c r="PD57" s="33" t="s">
        <v>703</v>
      </c>
      <c r="PE57" s="33" t="s">
        <v>703</v>
      </c>
      <c r="PF57" s="33" t="s">
        <v>703</v>
      </c>
      <c r="PG57" s="33" t="s">
        <v>703</v>
      </c>
      <c r="PH57" s="33" t="s">
        <v>703</v>
      </c>
      <c r="PI57" s="33" t="s">
        <v>703</v>
      </c>
      <c r="PJ57" s="33" t="s">
        <v>703</v>
      </c>
      <c r="PK57" s="33" t="s">
        <v>703</v>
      </c>
      <c r="PL57" s="33" t="s">
        <v>703</v>
      </c>
      <c r="PM57" s="33" t="s">
        <v>703</v>
      </c>
      <c r="PN57" s="33" t="s">
        <v>703</v>
      </c>
      <c r="PO57" s="33" t="s">
        <v>703</v>
      </c>
      <c r="PP57" s="33" t="s">
        <v>703</v>
      </c>
      <c r="PQ57" s="33" t="s">
        <v>703</v>
      </c>
      <c r="PR57" s="33" t="s">
        <v>703</v>
      </c>
      <c r="PS57" s="33" t="s">
        <v>703</v>
      </c>
      <c r="PT57" s="33" t="s">
        <v>703</v>
      </c>
      <c r="PU57" s="33" t="s">
        <v>703</v>
      </c>
      <c r="PV57" s="33" t="s">
        <v>703</v>
      </c>
      <c r="PW57" s="33" t="s">
        <v>703</v>
      </c>
      <c r="PX57" s="33" t="s">
        <v>703</v>
      </c>
      <c r="PY57" s="33" t="s">
        <v>703</v>
      </c>
      <c r="PZ57" s="33" t="s">
        <v>703</v>
      </c>
      <c r="QA57" s="33" t="s">
        <v>703</v>
      </c>
      <c r="QB57" s="33" t="s">
        <v>703</v>
      </c>
      <c r="QC57" s="33" t="s">
        <v>703</v>
      </c>
      <c r="QD57" s="33" t="s">
        <v>703</v>
      </c>
      <c r="QE57" s="33" t="s">
        <v>703</v>
      </c>
      <c r="QF57" s="33" t="s">
        <v>703</v>
      </c>
      <c r="QG57" s="33" t="s">
        <v>703</v>
      </c>
      <c r="QH57" s="33" t="s">
        <v>703</v>
      </c>
      <c r="QI57" s="33" t="s">
        <v>703</v>
      </c>
      <c r="QJ57" s="33" t="s">
        <v>703</v>
      </c>
      <c r="QK57" s="33" t="s">
        <v>703</v>
      </c>
      <c r="QL57" s="33" t="s">
        <v>703</v>
      </c>
      <c r="QM57" s="33" t="s">
        <v>703</v>
      </c>
      <c r="QN57" s="33" t="s">
        <v>703</v>
      </c>
      <c r="QO57" s="33" t="s">
        <v>703</v>
      </c>
      <c r="QP57" s="33" t="s">
        <v>703</v>
      </c>
      <c r="QQ57" s="33" t="s">
        <v>703</v>
      </c>
      <c r="QR57" s="33" t="s">
        <v>703</v>
      </c>
      <c r="QS57" s="33" t="s">
        <v>703</v>
      </c>
      <c r="QT57" s="33" t="s">
        <v>703</v>
      </c>
      <c r="QU57" s="33" t="s">
        <v>703</v>
      </c>
      <c r="QV57" s="33" t="s">
        <v>703</v>
      </c>
      <c r="QW57" s="33" t="s">
        <v>703</v>
      </c>
      <c r="QX57" s="33" t="s">
        <v>703</v>
      </c>
      <c r="QY57" s="33" t="s">
        <v>703</v>
      </c>
      <c r="QZ57" s="33" t="s">
        <v>703</v>
      </c>
      <c r="RA57" s="33" t="s">
        <v>703</v>
      </c>
      <c r="RB57" s="33" t="s">
        <v>703</v>
      </c>
      <c r="RC57" s="33" t="s">
        <v>703</v>
      </c>
      <c r="RD57" s="33" t="s">
        <v>703</v>
      </c>
      <c r="RE57" s="33" t="s">
        <v>703</v>
      </c>
      <c r="RF57" s="33" t="s">
        <v>703</v>
      </c>
      <c r="RG57" s="33" t="s">
        <v>703</v>
      </c>
      <c r="RH57" s="33" t="s">
        <v>703</v>
      </c>
      <c r="RI57" s="33" t="s">
        <v>703</v>
      </c>
      <c r="RJ57" s="33" t="s">
        <v>703</v>
      </c>
      <c r="RK57" s="33" t="s">
        <v>703</v>
      </c>
      <c r="RL57" s="33" t="s">
        <v>703</v>
      </c>
      <c r="RM57" s="33" t="s">
        <v>703</v>
      </c>
      <c r="RN57" s="33" t="s">
        <v>703</v>
      </c>
      <c r="RO57" s="33" t="s">
        <v>703</v>
      </c>
      <c r="RP57" s="33" t="s">
        <v>703</v>
      </c>
      <c r="RQ57" s="33" t="s">
        <v>703</v>
      </c>
      <c r="RR57" s="33" t="s">
        <v>703</v>
      </c>
      <c r="RS57" s="33" t="s">
        <v>703</v>
      </c>
      <c r="RT57" s="33" t="s">
        <v>703</v>
      </c>
      <c r="RU57" s="33" t="s">
        <v>703</v>
      </c>
      <c r="RV57" s="33" t="s">
        <v>703</v>
      </c>
      <c r="RW57" s="33" t="s">
        <v>703</v>
      </c>
      <c r="RX57" s="33" t="s">
        <v>703</v>
      </c>
      <c r="RY57" s="33" t="s">
        <v>703</v>
      </c>
      <c r="RZ57" s="33" t="s">
        <v>703</v>
      </c>
      <c r="SA57" s="33" t="s">
        <v>703</v>
      </c>
      <c r="SB57" s="33" t="s">
        <v>703</v>
      </c>
      <c r="SC57" s="33" t="s">
        <v>703</v>
      </c>
      <c r="SD57" s="33" t="s">
        <v>703</v>
      </c>
      <c r="SE57" s="33" t="s">
        <v>703</v>
      </c>
      <c r="SF57" s="33" t="s">
        <v>703</v>
      </c>
      <c r="SG57" s="33" t="s">
        <v>703</v>
      </c>
      <c r="SH57" s="33" t="s">
        <v>703</v>
      </c>
      <c r="SI57" s="33" t="s">
        <v>703</v>
      </c>
      <c r="SJ57" s="33" t="s">
        <v>703</v>
      </c>
      <c r="SK57" s="33" t="s">
        <v>703</v>
      </c>
      <c r="SL57" s="33" t="s">
        <v>703</v>
      </c>
      <c r="SM57" s="33" t="s">
        <v>703</v>
      </c>
      <c r="SN57" s="33" t="s">
        <v>703</v>
      </c>
      <c r="SO57" s="33" t="s">
        <v>703</v>
      </c>
      <c r="SP57" s="33" t="s">
        <v>703</v>
      </c>
      <c r="SQ57" s="33" t="s">
        <v>703</v>
      </c>
      <c r="SR57" s="33" t="s">
        <v>703</v>
      </c>
      <c r="SS57" s="33" t="s">
        <v>703</v>
      </c>
      <c r="ST57" s="33" t="s">
        <v>703</v>
      </c>
      <c r="SU57" s="33" t="s">
        <v>703</v>
      </c>
      <c r="SV57" s="33" t="s">
        <v>703</v>
      </c>
      <c r="SW57" s="33" t="s">
        <v>703</v>
      </c>
      <c r="SX57" s="33" t="s">
        <v>703</v>
      </c>
      <c r="SY57" s="33" t="s">
        <v>703</v>
      </c>
      <c r="SZ57" s="33" t="s">
        <v>703</v>
      </c>
      <c r="TA57" s="33" t="s">
        <v>703</v>
      </c>
      <c r="TB57" s="33" t="s">
        <v>703</v>
      </c>
      <c r="TC57" s="33" t="s">
        <v>703</v>
      </c>
      <c r="TD57" s="33" t="s">
        <v>703</v>
      </c>
      <c r="TE57" s="33" t="s">
        <v>703</v>
      </c>
      <c r="TF57" s="33" t="s">
        <v>703</v>
      </c>
      <c r="TG57" s="33" t="s">
        <v>703</v>
      </c>
      <c r="TH57" s="33" t="s">
        <v>703</v>
      </c>
      <c r="TI57" s="33" t="s">
        <v>703</v>
      </c>
      <c r="TJ57" s="33" t="s">
        <v>703</v>
      </c>
      <c r="TK57" s="33" t="s">
        <v>703</v>
      </c>
      <c r="TL57" s="33" t="s">
        <v>703</v>
      </c>
      <c r="TM57" s="33" t="s">
        <v>703</v>
      </c>
      <c r="TN57" s="33" t="s">
        <v>703</v>
      </c>
      <c r="TO57" s="33" t="s">
        <v>703</v>
      </c>
      <c r="TP57" s="33" t="s">
        <v>703</v>
      </c>
      <c r="TQ57" s="33" t="s">
        <v>703</v>
      </c>
      <c r="TR57" s="33" t="s">
        <v>703</v>
      </c>
      <c r="TS57" s="33" t="s">
        <v>703</v>
      </c>
      <c r="TT57" s="33" t="s">
        <v>703</v>
      </c>
      <c r="TU57" s="33" t="s">
        <v>703</v>
      </c>
      <c r="TV57" s="33" t="s">
        <v>703</v>
      </c>
      <c r="TW57" s="33" t="s">
        <v>703</v>
      </c>
      <c r="TX57" s="33" t="s">
        <v>703</v>
      </c>
      <c r="TY57" s="33" t="s">
        <v>703</v>
      </c>
      <c r="TZ57" s="33" t="s">
        <v>703</v>
      </c>
      <c r="UA57" s="33" t="s">
        <v>703</v>
      </c>
      <c r="UB57" s="33" t="s">
        <v>703</v>
      </c>
      <c r="UC57" s="33" t="s">
        <v>703</v>
      </c>
      <c r="UD57" s="33" t="s">
        <v>703</v>
      </c>
      <c r="UE57" s="33" t="s">
        <v>703</v>
      </c>
      <c r="UF57" s="33" t="s">
        <v>703</v>
      </c>
      <c r="UG57" s="33" t="s">
        <v>703</v>
      </c>
      <c r="UH57" s="33" t="s">
        <v>703</v>
      </c>
      <c r="UI57" s="33" t="s">
        <v>703</v>
      </c>
      <c r="UJ57" s="33" t="s">
        <v>703</v>
      </c>
      <c r="UK57" s="33" t="s">
        <v>703</v>
      </c>
      <c r="UL57" s="33" t="s">
        <v>703</v>
      </c>
      <c r="UM57" s="33" t="s">
        <v>703</v>
      </c>
      <c r="UN57" s="33" t="s">
        <v>703</v>
      </c>
      <c r="UO57" s="33" t="s">
        <v>703</v>
      </c>
      <c r="UP57" s="33" t="s">
        <v>703</v>
      </c>
      <c r="UQ57" s="33" t="s">
        <v>703</v>
      </c>
      <c r="UR57" s="33" t="s">
        <v>703</v>
      </c>
      <c r="US57" s="33" t="s">
        <v>703</v>
      </c>
      <c r="UT57" s="33" t="s">
        <v>703</v>
      </c>
      <c r="UU57" s="33" t="s">
        <v>703</v>
      </c>
      <c r="UV57" s="33" t="s">
        <v>703</v>
      </c>
      <c r="UW57" s="33" t="s">
        <v>703</v>
      </c>
      <c r="UX57" s="33" t="s">
        <v>703</v>
      </c>
      <c r="UY57" s="33" t="s">
        <v>703</v>
      </c>
      <c r="UZ57" s="33" t="s">
        <v>703</v>
      </c>
      <c r="VA57" s="33" t="s">
        <v>703</v>
      </c>
      <c r="VB57" s="33" t="s">
        <v>703</v>
      </c>
      <c r="VC57" s="33" t="s">
        <v>703</v>
      </c>
      <c r="VD57" s="33" t="s">
        <v>703</v>
      </c>
      <c r="VE57" s="33" t="s">
        <v>703</v>
      </c>
      <c r="VF57" s="33" t="s">
        <v>703</v>
      </c>
      <c r="VG57" s="33" t="s">
        <v>703</v>
      </c>
      <c r="VH57" s="33" t="s">
        <v>703</v>
      </c>
      <c r="VI57" s="33" t="s">
        <v>703</v>
      </c>
      <c r="VJ57" s="33" t="s">
        <v>703</v>
      </c>
      <c r="VK57" s="33" t="s">
        <v>703</v>
      </c>
      <c r="VL57" s="33" t="s">
        <v>703</v>
      </c>
      <c r="VM57" s="33" t="s">
        <v>703</v>
      </c>
      <c r="VN57" s="33" t="s">
        <v>703</v>
      </c>
      <c r="VO57" s="33" t="s">
        <v>703</v>
      </c>
      <c r="VP57" s="33" t="s">
        <v>703</v>
      </c>
      <c r="VQ57" s="33" t="s">
        <v>703</v>
      </c>
      <c r="VR57" s="33" t="s">
        <v>703</v>
      </c>
      <c r="VS57" s="33" t="s">
        <v>703</v>
      </c>
      <c r="VT57" s="33" t="s">
        <v>703</v>
      </c>
      <c r="VU57" s="33" t="s">
        <v>703</v>
      </c>
      <c r="VV57" s="33" t="s">
        <v>703</v>
      </c>
      <c r="VW57" s="33" t="s">
        <v>703</v>
      </c>
      <c r="VX57" s="33" t="s">
        <v>703</v>
      </c>
      <c r="VY57" s="33" t="s">
        <v>703</v>
      </c>
      <c r="VZ57" s="33" t="s">
        <v>703</v>
      </c>
      <c r="WA57" s="33" t="s">
        <v>703</v>
      </c>
      <c r="WB57" s="33" t="s">
        <v>703</v>
      </c>
      <c r="WC57" s="33" t="s">
        <v>703</v>
      </c>
      <c r="WD57" s="33" t="s">
        <v>703</v>
      </c>
      <c r="WE57" s="33" t="s">
        <v>703</v>
      </c>
      <c r="WF57" s="33" t="s">
        <v>703</v>
      </c>
      <c r="WG57" s="33" t="s">
        <v>703</v>
      </c>
      <c r="WH57" s="33" t="s">
        <v>703</v>
      </c>
      <c r="WI57" s="33" t="s">
        <v>703</v>
      </c>
      <c r="WJ57" s="33" t="s">
        <v>703</v>
      </c>
      <c r="WK57" s="33" t="s">
        <v>703</v>
      </c>
      <c r="WL57" s="33" t="s">
        <v>703</v>
      </c>
      <c r="WM57" s="33" t="s">
        <v>703</v>
      </c>
      <c r="WN57" s="33" t="s">
        <v>703</v>
      </c>
      <c r="WO57" s="33" t="s">
        <v>703</v>
      </c>
      <c r="WP57" s="33" t="s">
        <v>703</v>
      </c>
      <c r="WQ57" s="33" t="s">
        <v>703</v>
      </c>
      <c r="WR57" s="33" t="s">
        <v>703</v>
      </c>
      <c r="WS57" s="33" t="s">
        <v>703</v>
      </c>
      <c r="WT57" s="33" t="s">
        <v>703</v>
      </c>
      <c r="WU57" s="33" t="s">
        <v>703</v>
      </c>
      <c r="WV57" s="33" t="s">
        <v>703</v>
      </c>
      <c r="WW57" s="33" t="s">
        <v>703</v>
      </c>
      <c r="WX57" s="33" t="s">
        <v>703</v>
      </c>
      <c r="WY57" s="33" t="s">
        <v>703</v>
      </c>
      <c r="WZ57" s="33" t="s">
        <v>703</v>
      </c>
      <c r="XA57" s="33" t="s">
        <v>703</v>
      </c>
      <c r="XB57" s="33" t="s">
        <v>703</v>
      </c>
      <c r="XC57" s="33" t="s">
        <v>703</v>
      </c>
      <c r="XD57" s="33" t="s">
        <v>703</v>
      </c>
      <c r="XE57" s="33" t="s">
        <v>703</v>
      </c>
      <c r="XF57" s="33" t="s">
        <v>703</v>
      </c>
      <c r="XG57" s="33" t="s">
        <v>703</v>
      </c>
      <c r="XH57" s="33" t="s">
        <v>703</v>
      </c>
      <c r="XI57" s="33" t="s">
        <v>703</v>
      </c>
      <c r="XJ57" s="33" t="s">
        <v>703</v>
      </c>
      <c r="XK57" s="33" t="s">
        <v>703</v>
      </c>
      <c r="XL57" s="33" t="s">
        <v>703</v>
      </c>
      <c r="XM57" s="33" t="s">
        <v>703</v>
      </c>
      <c r="XN57" s="33" t="s">
        <v>703</v>
      </c>
      <c r="XO57" s="33" t="s">
        <v>703</v>
      </c>
      <c r="XP57" s="33" t="s">
        <v>703</v>
      </c>
      <c r="XQ57" s="33" t="s">
        <v>703</v>
      </c>
      <c r="XR57" s="33" t="s">
        <v>703</v>
      </c>
      <c r="XS57" s="33" t="s">
        <v>703</v>
      </c>
      <c r="XT57" s="33" t="s">
        <v>703</v>
      </c>
      <c r="XU57" s="33" t="s">
        <v>703</v>
      </c>
      <c r="XV57" s="33" t="s">
        <v>703</v>
      </c>
      <c r="XW57" s="33" t="s">
        <v>703</v>
      </c>
      <c r="XX57" s="33" t="s">
        <v>703</v>
      </c>
      <c r="XY57" s="33" t="s">
        <v>703</v>
      </c>
      <c r="XZ57" s="33" t="s">
        <v>703</v>
      </c>
      <c r="YA57" s="33" t="s">
        <v>703</v>
      </c>
      <c r="YB57" s="33" t="s">
        <v>703</v>
      </c>
      <c r="YC57" s="33" t="s">
        <v>703</v>
      </c>
      <c r="YD57" s="33" t="s">
        <v>703</v>
      </c>
      <c r="YE57" s="33" t="s">
        <v>703</v>
      </c>
      <c r="YF57" s="33" t="s">
        <v>703</v>
      </c>
      <c r="YG57" s="33" t="s">
        <v>703</v>
      </c>
      <c r="YH57" s="33" t="s">
        <v>703</v>
      </c>
      <c r="YI57" s="33" t="s">
        <v>703</v>
      </c>
      <c r="YJ57" s="33" t="s">
        <v>703</v>
      </c>
      <c r="YK57" s="33" t="s">
        <v>703</v>
      </c>
      <c r="YL57" s="33" t="s">
        <v>703</v>
      </c>
      <c r="YM57" s="33" t="s">
        <v>703</v>
      </c>
      <c r="YN57" s="33" t="s">
        <v>703</v>
      </c>
      <c r="YO57" s="33" t="s">
        <v>703</v>
      </c>
      <c r="YP57" s="33" t="s">
        <v>703</v>
      </c>
      <c r="YQ57" s="33" t="s">
        <v>703</v>
      </c>
      <c r="YR57" s="33" t="s">
        <v>703</v>
      </c>
      <c r="YS57" s="33" t="s">
        <v>703</v>
      </c>
      <c r="YT57" s="33" t="s">
        <v>703</v>
      </c>
      <c r="YU57" s="33" t="s">
        <v>703</v>
      </c>
      <c r="YV57" s="33" t="s">
        <v>703</v>
      </c>
      <c r="YW57" s="33" t="s">
        <v>703</v>
      </c>
      <c r="YX57" s="33" t="s">
        <v>703</v>
      </c>
      <c r="YY57" s="33" t="s">
        <v>703</v>
      </c>
      <c r="YZ57" s="33" t="s">
        <v>703</v>
      </c>
      <c r="ZA57" s="33" t="s">
        <v>703</v>
      </c>
      <c r="ZB57" s="33" t="s">
        <v>703</v>
      </c>
      <c r="ZC57" s="33" t="s">
        <v>703</v>
      </c>
      <c r="ZD57" s="33" t="s">
        <v>703</v>
      </c>
      <c r="ZE57" s="33" t="s">
        <v>703</v>
      </c>
      <c r="ZF57" s="33" t="s">
        <v>703</v>
      </c>
      <c r="ZG57" s="33" t="s">
        <v>703</v>
      </c>
      <c r="ZH57" s="33" t="s">
        <v>703</v>
      </c>
      <c r="ZI57" s="33" t="s">
        <v>703</v>
      </c>
      <c r="ZJ57" s="33" t="s">
        <v>703</v>
      </c>
      <c r="ZK57" s="33" t="s">
        <v>703</v>
      </c>
      <c r="ZL57" s="33" t="s">
        <v>703</v>
      </c>
      <c r="ZM57" s="33" t="s">
        <v>703</v>
      </c>
      <c r="ZN57" s="33" t="s">
        <v>703</v>
      </c>
      <c r="ZO57" s="33" t="s">
        <v>703</v>
      </c>
      <c r="ZP57" s="33" t="s">
        <v>703</v>
      </c>
      <c r="ZQ57" s="33" t="s">
        <v>703</v>
      </c>
      <c r="ZR57" s="33" t="s">
        <v>703</v>
      </c>
      <c r="ZS57" s="33" t="s">
        <v>703</v>
      </c>
      <c r="ZT57" s="33" t="s">
        <v>703</v>
      </c>
      <c r="ZU57" s="33" t="s">
        <v>703</v>
      </c>
      <c r="ZV57" s="33" t="s">
        <v>703</v>
      </c>
      <c r="ZW57" s="33" t="s">
        <v>703</v>
      </c>
      <c r="ZX57" s="33" t="s">
        <v>703</v>
      </c>
      <c r="ZY57" s="33" t="s">
        <v>703</v>
      </c>
      <c r="ZZ57" s="33" t="s">
        <v>703</v>
      </c>
      <c r="AAA57" s="33" t="s">
        <v>703</v>
      </c>
      <c r="AAB57" s="33" t="s">
        <v>703</v>
      </c>
      <c r="AAC57" s="33" t="s">
        <v>703</v>
      </c>
      <c r="AAD57" s="33" t="s">
        <v>703</v>
      </c>
      <c r="AAE57" s="33" t="s">
        <v>703</v>
      </c>
      <c r="AAF57" s="33" t="s">
        <v>703</v>
      </c>
      <c r="AAG57" s="33" t="s">
        <v>703</v>
      </c>
      <c r="AAH57" s="33" t="s">
        <v>703</v>
      </c>
      <c r="AAI57" s="33" t="s">
        <v>703</v>
      </c>
      <c r="AAJ57" s="33" t="s">
        <v>703</v>
      </c>
      <c r="AAK57" s="33" t="s">
        <v>703</v>
      </c>
      <c r="AAL57" s="33" t="s">
        <v>703</v>
      </c>
      <c r="AAM57" s="33" t="s">
        <v>703</v>
      </c>
      <c r="AAN57" s="33" t="s">
        <v>703</v>
      </c>
      <c r="AAO57" s="33" t="s">
        <v>703</v>
      </c>
      <c r="AAP57" s="33" t="s">
        <v>703</v>
      </c>
      <c r="AAQ57" s="33" t="s">
        <v>703</v>
      </c>
      <c r="AAR57" s="33" t="s">
        <v>703</v>
      </c>
      <c r="AAS57" s="33" t="s">
        <v>703</v>
      </c>
      <c r="AAT57" s="33" t="s">
        <v>703</v>
      </c>
      <c r="AAU57" s="33" t="s">
        <v>703</v>
      </c>
      <c r="AAV57" s="33" t="s">
        <v>703</v>
      </c>
      <c r="AAW57" s="33" t="s">
        <v>703</v>
      </c>
      <c r="AAX57" s="33" t="s">
        <v>703</v>
      </c>
      <c r="AAY57" s="33" t="s">
        <v>703</v>
      </c>
      <c r="AAZ57" s="33" t="s">
        <v>703</v>
      </c>
      <c r="ABA57" s="33" t="s">
        <v>703</v>
      </c>
      <c r="ABB57" s="33" t="s">
        <v>703</v>
      </c>
      <c r="ABC57" s="33" t="s">
        <v>703</v>
      </c>
      <c r="ABD57" s="33" t="s">
        <v>703</v>
      </c>
      <c r="ABE57" s="33" t="s">
        <v>703</v>
      </c>
      <c r="ABF57" s="33" t="s">
        <v>703</v>
      </c>
      <c r="ABG57" s="33" t="s">
        <v>703</v>
      </c>
      <c r="ABH57" s="33" t="s">
        <v>703</v>
      </c>
      <c r="ABI57" s="33" t="s">
        <v>703</v>
      </c>
      <c r="ABJ57" s="33" t="s">
        <v>703</v>
      </c>
      <c r="ABK57" s="33" t="s">
        <v>703</v>
      </c>
      <c r="ABL57" s="33" t="s">
        <v>703</v>
      </c>
      <c r="ABM57" s="33" t="s">
        <v>703</v>
      </c>
      <c r="ABN57" s="33" t="s">
        <v>703</v>
      </c>
      <c r="ABO57" s="33" t="s">
        <v>703</v>
      </c>
      <c r="ABP57" s="33" t="s">
        <v>703</v>
      </c>
      <c r="ABQ57" s="33" t="s">
        <v>703</v>
      </c>
      <c r="ABR57" s="33" t="s">
        <v>703</v>
      </c>
      <c r="ABS57" s="33" t="s">
        <v>703</v>
      </c>
      <c r="ABT57" s="33" t="s">
        <v>703</v>
      </c>
      <c r="ABU57" s="33" t="s">
        <v>703</v>
      </c>
      <c r="ABV57" s="33" t="s">
        <v>703</v>
      </c>
      <c r="ABW57" s="33" t="s">
        <v>703</v>
      </c>
      <c r="ABX57" s="33" t="s">
        <v>703</v>
      </c>
      <c r="ABY57" s="33" t="s">
        <v>703</v>
      </c>
      <c r="ABZ57" s="33" t="s">
        <v>703</v>
      </c>
      <c r="ACA57" s="33" t="s">
        <v>703</v>
      </c>
      <c r="ACB57" s="33" t="s">
        <v>703</v>
      </c>
      <c r="ACC57" s="33" t="s">
        <v>703</v>
      </c>
      <c r="ACD57" s="33" t="s">
        <v>703</v>
      </c>
      <c r="ACE57" s="33" t="s">
        <v>703</v>
      </c>
      <c r="ACF57" s="33" t="s">
        <v>703</v>
      </c>
      <c r="ACG57" s="33" t="s">
        <v>703</v>
      </c>
      <c r="ACH57" s="33" t="s">
        <v>703</v>
      </c>
      <c r="ACI57" s="33" t="s">
        <v>703</v>
      </c>
      <c r="ACJ57" s="33" t="s">
        <v>703</v>
      </c>
      <c r="ACK57" s="33" t="s">
        <v>703</v>
      </c>
      <c r="ACL57" s="33" t="s">
        <v>703</v>
      </c>
      <c r="ACM57" s="33" t="s">
        <v>703</v>
      </c>
      <c r="ACN57" s="33" t="s">
        <v>703</v>
      </c>
      <c r="ACO57" s="33" t="s">
        <v>703</v>
      </c>
      <c r="ACP57" s="33" t="s">
        <v>703</v>
      </c>
      <c r="ACQ57" s="33" t="s">
        <v>703</v>
      </c>
      <c r="ACR57" s="33" t="s">
        <v>703</v>
      </c>
      <c r="ACS57" s="33" t="s">
        <v>703</v>
      </c>
      <c r="ACT57" s="33" t="s">
        <v>703</v>
      </c>
      <c r="ACU57" s="33" t="s">
        <v>703</v>
      </c>
      <c r="ACV57" s="33" t="s">
        <v>703</v>
      </c>
      <c r="ACW57" s="33" t="s">
        <v>703</v>
      </c>
      <c r="ACX57" s="33" t="s">
        <v>703</v>
      </c>
      <c r="ACY57" s="33" t="s">
        <v>703</v>
      </c>
      <c r="ACZ57" s="33" t="s">
        <v>703</v>
      </c>
      <c r="ADA57" s="33" t="s">
        <v>703</v>
      </c>
      <c r="ADB57" s="33" t="s">
        <v>703</v>
      </c>
      <c r="ADC57" s="33" t="s">
        <v>703</v>
      </c>
      <c r="ADD57" s="33" t="s">
        <v>703</v>
      </c>
      <c r="ADE57" s="33" t="s">
        <v>703</v>
      </c>
      <c r="ADF57" s="33" t="s">
        <v>703</v>
      </c>
      <c r="ADG57" s="33" t="s">
        <v>703</v>
      </c>
      <c r="ADH57" s="33" t="s">
        <v>703</v>
      </c>
      <c r="ADI57" s="33" t="s">
        <v>703</v>
      </c>
      <c r="ADJ57" s="33" t="s">
        <v>703</v>
      </c>
      <c r="ADK57" s="33" t="s">
        <v>703</v>
      </c>
      <c r="ADL57" s="33" t="s">
        <v>703</v>
      </c>
      <c r="ADM57" s="33" t="s">
        <v>703</v>
      </c>
      <c r="ADN57" s="33" t="s">
        <v>703</v>
      </c>
    </row>
    <row r="58" spans="1:794" ht="43.5">
      <c r="A58" s="30" t="s">
        <v>813</v>
      </c>
      <c r="B58" s="29" t="s">
        <v>814</v>
      </c>
      <c r="C58" s="57" t="s">
        <v>38</v>
      </c>
      <c r="D58" s="57" t="s">
        <v>39</v>
      </c>
      <c r="E58" s="108"/>
      <c r="F58" s="45"/>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row>
    <row r="59" spans="1:794" ht="43.5">
      <c r="A59" s="29" t="s">
        <v>815</v>
      </c>
      <c r="B59" s="131" t="s">
        <v>816</v>
      </c>
      <c r="C59" s="57" t="s">
        <v>38</v>
      </c>
      <c r="D59" s="57" t="s">
        <v>39</v>
      </c>
      <c r="E59" s="108"/>
      <c r="F59" s="109"/>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row>
    <row r="60" spans="1:794" ht="29">
      <c r="A60" s="29" t="s">
        <v>817</v>
      </c>
      <c r="B60" s="29" t="s">
        <v>818</v>
      </c>
      <c r="C60" s="57" t="s">
        <v>38</v>
      </c>
      <c r="D60" s="57" t="s">
        <v>39</v>
      </c>
      <c r="E60" s="108"/>
      <c r="F60" s="45"/>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row>
    <row r="61" spans="1:794" ht="29">
      <c r="A61" s="29" t="s">
        <v>819</v>
      </c>
      <c r="B61" s="29" t="s">
        <v>820</v>
      </c>
      <c r="C61" s="110" t="s">
        <v>38</v>
      </c>
      <c r="D61" s="57" t="s">
        <v>39</v>
      </c>
      <c r="E61" s="108"/>
      <c r="F61" s="45"/>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row>
    <row r="62" spans="1:794" ht="43.5">
      <c r="A62" s="29" t="s">
        <v>821</v>
      </c>
      <c r="B62" s="29" t="s">
        <v>822</v>
      </c>
      <c r="C62" s="110" t="s">
        <v>38</v>
      </c>
      <c r="D62" s="57" t="s">
        <v>39</v>
      </c>
      <c r="E62" s="108"/>
      <c r="F62" s="45"/>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row>
    <row r="63" spans="1:794" ht="43.5">
      <c r="A63" s="29" t="s">
        <v>823</v>
      </c>
      <c r="B63" s="29" t="s">
        <v>824</v>
      </c>
      <c r="C63" s="110" t="s">
        <v>38</v>
      </c>
      <c r="D63" s="57" t="s">
        <v>39</v>
      </c>
      <c r="E63" s="108"/>
      <c r="F63" s="45"/>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row>
    <row r="64" spans="1:794" ht="43.5">
      <c r="A64" s="29" t="s">
        <v>825</v>
      </c>
      <c r="B64" s="51" t="s">
        <v>826</v>
      </c>
      <c r="C64" s="110" t="s">
        <v>38</v>
      </c>
      <c r="D64" s="57" t="s">
        <v>39</v>
      </c>
      <c r="E64" s="108"/>
      <c r="F64" s="45"/>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row>
    <row r="65" spans="1:794" ht="29">
      <c r="A65" s="29" t="s">
        <v>827</v>
      </c>
      <c r="B65" s="51" t="s">
        <v>828</v>
      </c>
      <c r="C65" s="110" t="s">
        <v>38</v>
      </c>
      <c r="D65" s="57" t="s">
        <v>39</v>
      </c>
      <c r="E65" s="108"/>
      <c r="F65" s="45"/>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row>
    <row r="66" spans="1:794" ht="29">
      <c r="A66" s="29" t="s">
        <v>829</v>
      </c>
      <c r="B66" s="51" t="s">
        <v>830</v>
      </c>
      <c r="C66" s="110" t="s">
        <v>38</v>
      </c>
      <c r="D66" s="57" t="s">
        <v>39</v>
      </c>
      <c r="E66" s="108"/>
      <c r="F66" s="45"/>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row>
    <row r="67" spans="1:794" ht="29">
      <c r="A67" s="104" t="s">
        <v>831</v>
      </c>
      <c r="B67" s="104" t="s">
        <v>598</v>
      </c>
      <c r="C67" s="105" t="s">
        <v>31</v>
      </c>
      <c r="D67" s="106" t="s">
        <v>702</v>
      </c>
      <c r="E67" s="107" t="s">
        <v>33</v>
      </c>
      <c r="F67" s="105" t="s">
        <v>34</v>
      </c>
      <c r="G67" s="34"/>
      <c r="H67" s="34" t="s">
        <v>703</v>
      </c>
      <c r="I67" s="34" t="s">
        <v>703</v>
      </c>
      <c r="J67" s="34" t="s">
        <v>703</v>
      </c>
      <c r="K67" s="34" t="s">
        <v>703</v>
      </c>
      <c r="L67" s="34" t="s">
        <v>703</v>
      </c>
      <c r="M67" s="34" t="s">
        <v>703</v>
      </c>
      <c r="N67" s="34" t="s">
        <v>703</v>
      </c>
      <c r="O67" s="34" t="s">
        <v>703</v>
      </c>
      <c r="P67" s="34" t="s">
        <v>703</v>
      </c>
      <c r="Q67" s="34" t="s">
        <v>703</v>
      </c>
      <c r="R67" s="34" t="s">
        <v>703</v>
      </c>
      <c r="S67" s="34" t="s">
        <v>703</v>
      </c>
      <c r="T67" s="34" t="s">
        <v>703</v>
      </c>
      <c r="U67" s="34" t="s">
        <v>703</v>
      </c>
      <c r="V67" s="34" t="s">
        <v>703</v>
      </c>
      <c r="W67" s="34" t="s">
        <v>703</v>
      </c>
      <c r="X67" s="34" t="s">
        <v>703</v>
      </c>
      <c r="Y67" s="34" t="s">
        <v>703</v>
      </c>
      <c r="Z67" s="34" t="s">
        <v>703</v>
      </c>
      <c r="AA67" s="34" t="s">
        <v>703</v>
      </c>
      <c r="AB67" s="34" t="s">
        <v>703</v>
      </c>
      <c r="AC67" s="34" t="s">
        <v>703</v>
      </c>
      <c r="AD67" s="34" t="s">
        <v>703</v>
      </c>
      <c r="AE67" s="34" t="s">
        <v>703</v>
      </c>
      <c r="AF67" s="34" t="s">
        <v>703</v>
      </c>
      <c r="AG67" s="34" t="s">
        <v>703</v>
      </c>
      <c r="AH67" s="34" t="s">
        <v>703</v>
      </c>
      <c r="AI67" s="34" t="s">
        <v>703</v>
      </c>
      <c r="AJ67" s="34" t="s">
        <v>703</v>
      </c>
      <c r="AK67" s="34" t="s">
        <v>703</v>
      </c>
      <c r="AL67" s="34" t="s">
        <v>703</v>
      </c>
      <c r="AM67" s="34" t="s">
        <v>703</v>
      </c>
      <c r="AN67" s="34" t="s">
        <v>703</v>
      </c>
      <c r="AO67" s="34" t="s">
        <v>703</v>
      </c>
      <c r="AP67" s="34" t="s">
        <v>703</v>
      </c>
      <c r="AQ67" s="34" t="s">
        <v>703</v>
      </c>
      <c r="AR67" s="34" t="s">
        <v>703</v>
      </c>
      <c r="AS67" s="34" t="s">
        <v>703</v>
      </c>
      <c r="AT67" s="34" t="s">
        <v>703</v>
      </c>
      <c r="AU67" s="34" t="s">
        <v>703</v>
      </c>
      <c r="AV67" s="34" t="s">
        <v>703</v>
      </c>
      <c r="AW67" s="34" t="s">
        <v>703</v>
      </c>
      <c r="AX67" s="34" t="s">
        <v>703</v>
      </c>
      <c r="AY67" s="34" t="s">
        <v>703</v>
      </c>
      <c r="AZ67" s="34" t="s">
        <v>703</v>
      </c>
      <c r="BA67" s="34" t="s">
        <v>703</v>
      </c>
      <c r="BB67" s="34" t="s">
        <v>703</v>
      </c>
      <c r="BC67" s="34" t="s">
        <v>703</v>
      </c>
      <c r="BD67" s="34" t="s">
        <v>703</v>
      </c>
      <c r="BE67" s="34" t="s">
        <v>703</v>
      </c>
      <c r="BF67" s="34" t="s">
        <v>703</v>
      </c>
      <c r="BG67" s="34" t="s">
        <v>703</v>
      </c>
      <c r="BH67" s="34" t="s">
        <v>703</v>
      </c>
      <c r="BI67" s="34" t="s">
        <v>703</v>
      </c>
      <c r="BJ67" s="34" t="s">
        <v>703</v>
      </c>
      <c r="BK67" s="34" t="s">
        <v>703</v>
      </c>
      <c r="BL67" s="34" t="s">
        <v>703</v>
      </c>
      <c r="BM67" s="34" t="s">
        <v>703</v>
      </c>
      <c r="BN67" s="34" t="s">
        <v>703</v>
      </c>
      <c r="BO67" s="34" t="s">
        <v>703</v>
      </c>
      <c r="BP67" s="34" t="s">
        <v>703</v>
      </c>
      <c r="BQ67" s="34" t="s">
        <v>703</v>
      </c>
      <c r="BR67" s="34" t="s">
        <v>703</v>
      </c>
      <c r="BS67" s="34" t="s">
        <v>703</v>
      </c>
      <c r="BT67" s="34" t="s">
        <v>703</v>
      </c>
      <c r="BU67" s="34" t="s">
        <v>703</v>
      </c>
      <c r="BV67" s="34" t="s">
        <v>703</v>
      </c>
      <c r="BW67" s="34" t="s">
        <v>703</v>
      </c>
      <c r="BX67" s="34" t="s">
        <v>703</v>
      </c>
      <c r="BY67" s="34" t="s">
        <v>703</v>
      </c>
      <c r="BZ67" s="34" t="s">
        <v>703</v>
      </c>
      <c r="CA67" s="34" t="s">
        <v>703</v>
      </c>
      <c r="CB67" s="34" t="s">
        <v>703</v>
      </c>
      <c r="CC67" s="34" t="s">
        <v>703</v>
      </c>
      <c r="CD67" s="34" t="s">
        <v>703</v>
      </c>
      <c r="CE67" s="34" t="s">
        <v>703</v>
      </c>
      <c r="CF67" s="34" t="s">
        <v>703</v>
      </c>
      <c r="CG67" s="34" t="s">
        <v>703</v>
      </c>
      <c r="CH67" s="34" t="s">
        <v>703</v>
      </c>
      <c r="CI67" s="34" t="s">
        <v>703</v>
      </c>
      <c r="CJ67" s="34" t="s">
        <v>703</v>
      </c>
      <c r="CK67" s="34" t="s">
        <v>703</v>
      </c>
      <c r="CL67" s="34" t="s">
        <v>703</v>
      </c>
      <c r="CM67" s="34" t="s">
        <v>703</v>
      </c>
      <c r="CN67" s="34" t="s">
        <v>703</v>
      </c>
      <c r="CO67" s="34" t="s">
        <v>703</v>
      </c>
      <c r="CP67" s="34" t="s">
        <v>703</v>
      </c>
      <c r="CQ67" s="34" t="s">
        <v>703</v>
      </c>
      <c r="CR67" s="34" t="s">
        <v>703</v>
      </c>
      <c r="CS67" s="34" t="s">
        <v>703</v>
      </c>
      <c r="CT67" s="34" t="s">
        <v>703</v>
      </c>
      <c r="CU67" s="34" t="s">
        <v>703</v>
      </c>
      <c r="CV67" s="34" t="s">
        <v>703</v>
      </c>
      <c r="CW67" s="34" t="s">
        <v>703</v>
      </c>
      <c r="CX67" s="34" t="s">
        <v>703</v>
      </c>
      <c r="CY67" s="34" t="s">
        <v>703</v>
      </c>
      <c r="CZ67" s="34" t="s">
        <v>703</v>
      </c>
      <c r="DA67" s="34" t="s">
        <v>703</v>
      </c>
      <c r="DB67" s="34" t="s">
        <v>703</v>
      </c>
      <c r="DC67" s="34" t="s">
        <v>703</v>
      </c>
      <c r="DD67" s="34" t="s">
        <v>703</v>
      </c>
      <c r="DE67" s="34" t="s">
        <v>703</v>
      </c>
      <c r="DF67" s="34" t="s">
        <v>703</v>
      </c>
      <c r="DG67" s="34" t="s">
        <v>703</v>
      </c>
      <c r="DH67" s="34" t="s">
        <v>703</v>
      </c>
      <c r="DI67" s="34" t="s">
        <v>703</v>
      </c>
      <c r="DJ67" s="34" t="s">
        <v>703</v>
      </c>
      <c r="DK67" s="34" t="s">
        <v>703</v>
      </c>
      <c r="DL67" s="34" t="s">
        <v>703</v>
      </c>
      <c r="DM67" s="34" t="s">
        <v>703</v>
      </c>
      <c r="DN67" s="34" t="s">
        <v>703</v>
      </c>
      <c r="DO67" s="34" t="s">
        <v>703</v>
      </c>
      <c r="DP67" s="34" t="s">
        <v>703</v>
      </c>
      <c r="DQ67" s="34" t="s">
        <v>703</v>
      </c>
      <c r="DR67" s="34" t="s">
        <v>703</v>
      </c>
      <c r="DS67" s="34" t="s">
        <v>703</v>
      </c>
      <c r="DT67" s="34" t="s">
        <v>703</v>
      </c>
      <c r="DU67" s="34" t="s">
        <v>703</v>
      </c>
      <c r="DV67" s="34" t="s">
        <v>703</v>
      </c>
      <c r="DW67" s="34" t="s">
        <v>703</v>
      </c>
      <c r="DX67" s="34" t="s">
        <v>703</v>
      </c>
      <c r="DY67" s="34" t="s">
        <v>703</v>
      </c>
      <c r="DZ67" s="34" t="s">
        <v>703</v>
      </c>
      <c r="EA67" s="34" t="s">
        <v>703</v>
      </c>
      <c r="EB67" s="34" t="s">
        <v>703</v>
      </c>
      <c r="EC67" s="34" t="s">
        <v>703</v>
      </c>
      <c r="ED67" s="34" t="s">
        <v>703</v>
      </c>
      <c r="EE67" s="34" t="s">
        <v>703</v>
      </c>
      <c r="EF67" s="34" t="s">
        <v>703</v>
      </c>
      <c r="EG67" s="34" t="s">
        <v>703</v>
      </c>
      <c r="EH67" s="34" t="s">
        <v>703</v>
      </c>
      <c r="EI67" s="34" t="s">
        <v>703</v>
      </c>
      <c r="EJ67" s="34" t="s">
        <v>703</v>
      </c>
      <c r="EK67" s="34" t="s">
        <v>703</v>
      </c>
      <c r="EL67" s="34" t="s">
        <v>703</v>
      </c>
      <c r="EM67" s="34" t="s">
        <v>703</v>
      </c>
      <c r="EN67" s="34" t="s">
        <v>703</v>
      </c>
      <c r="EO67" s="34" t="s">
        <v>703</v>
      </c>
      <c r="EP67" s="34" t="s">
        <v>703</v>
      </c>
      <c r="EQ67" s="34" t="s">
        <v>703</v>
      </c>
      <c r="ER67" s="34" t="s">
        <v>703</v>
      </c>
      <c r="ES67" s="34" t="s">
        <v>703</v>
      </c>
      <c r="ET67" s="34" t="s">
        <v>703</v>
      </c>
      <c r="EU67" s="34" t="s">
        <v>703</v>
      </c>
      <c r="EV67" s="34" t="s">
        <v>703</v>
      </c>
      <c r="EW67" s="34" t="s">
        <v>703</v>
      </c>
      <c r="EX67" s="34" t="s">
        <v>703</v>
      </c>
      <c r="EY67" s="34" t="s">
        <v>703</v>
      </c>
      <c r="EZ67" s="34" t="s">
        <v>703</v>
      </c>
      <c r="FA67" s="34" t="s">
        <v>703</v>
      </c>
      <c r="FB67" s="34" t="s">
        <v>703</v>
      </c>
      <c r="FC67" s="34" t="s">
        <v>703</v>
      </c>
      <c r="FD67" s="34" t="s">
        <v>703</v>
      </c>
      <c r="FE67" s="34" t="s">
        <v>703</v>
      </c>
      <c r="FF67" s="34" t="s">
        <v>703</v>
      </c>
      <c r="FG67" s="34" t="s">
        <v>703</v>
      </c>
      <c r="FH67" s="34" t="s">
        <v>703</v>
      </c>
      <c r="FI67" s="34" t="s">
        <v>703</v>
      </c>
      <c r="FJ67" s="34" t="s">
        <v>703</v>
      </c>
      <c r="FK67" s="34" t="s">
        <v>703</v>
      </c>
      <c r="FL67" s="34" t="s">
        <v>703</v>
      </c>
      <c r="FM67" s="34" t="s">
        <v>703</v>
      </c>
      <c r="FN67" s="34" t="s">
        <v>703</v>
      </c>
      <c r="FO67" s="34" t="s">
        <v>703</v>
      </c>
      <c r="FP67" s="34" t="s">
        <v>703</v>
      </c>
      <c r="FQ67" s="34" t="s">
        <v>703</v>
      </c>
      <c r="FR67" s="34" t="s">
        <v>703</v>
      </c>
      <c r="FS67" s="34" t="s">
        <v>703</v>
      </c>
      <c r="FT67" s="34" t="s">
        <v>703</v>
      </c>
      <c r="FU67" s="34" t="s">
        <v>703</v>
      </c>
      <c r="FV67" s="34" t="s">
        <v>703</v>
      </c>
      <c r="FW67" s="34" t="s">
        <v>703</v>
      </c>
      <c r="FX67" s="34" t="s">
        <v>703</v>
      </c>
      <c r="FY67" s="34" t="s">
        <v>703</v>
      </c>
      <c r="FZ67" s="34" t="s">
        <v>703</v>
      </c>
      <c r="GA67" s="34" t="s">
        <v>703</v>
      </c>
      <c r="GB67" s="34" t="s">
        <v>703</v>
      </c>
      <c r="GC67" s="34" t="s">
        <v>703</v>
      </c>
      <c r="GD67" s="34" t="s">
        <v>703</v>
      </c>
      <c r="GE67" s="34" t="s">
        <v>703</v>
      </c>
      <c r="GF67" s="34" t="s">
        <v>703</v>
      </c>
      <c r="GG67" s="34" t="s">
        <v>703</v>
      </c>
      <c r="GH67" s="34" t="s">
        <v>703</v>
      </c>
      <c r="GI67" s="34" t="s">
        <v>703</v>
      </c>
      <c r="GJ67" s="34" t="s">
        <v>703</v>
      </c>
      <c r="GK67" s="34" t="s">
        <v>703</v>
      </c>
      <c r="GL67" s="34" t="s">
        <v>703</v>
      </c>
      <c r="GM67" s="34" t="s">
        <v>703</v>
      </c>
      <c r="GN67" s="34" t="s">
        <v>703</v>
      </c>
      <c r="GO67" s="34" t="s">
        <v>703</v>
      </c>
      <c r="GP67" s="34" t="s">
        <v>703</v>
      </c>
      <c r="GQ67" s="34" t="s">
        <v>703</v>
      </c>
      <c r="GR67" s="34" t="s">
        <v>703</v>
      </c>
      <c r="GS67" s="34" t="s">
        <v>703</v>
      </c>
      <c r="GT67" s="34" t="s">
        <v>703</v>
      </c>
      <c r="GU67" s="34" t="s">
        <v>703</v>
      </c>
      <c r="GV67" s="34" t="s">
        <v>703</v>
      </c>
      <c r="GW67" s="34" t="s">
        <v>703</v>
      </c>
      <c r="GX67" s="34" t="s">
        <v>703</v>
      </c>
      <c r="GY67" s="34" t="s">
        <v>703</v>
      </c>
      <c r="GZ67" s="34" t="s">
        <v>703</v>
      </c>
      <c r="HA67" s="34" t="s">
        <v>703</v>
      </c>
      <c r="HB67" s="34" t="s">
        <v>703</v>
      </c>
      <c r="HC67" s="34" t="s">
        <v>703</v>
      </c>
      <c r="HD67" s="34" t="s">
        <v>703</v>
      </c>
      <c r="HE67" s="34" t="s">
        <v>703</v>
      </c>
      <c r="HF67" s="34" t="s">
        <v>703</v>
      </c>
      <c r="HG67" s="34" t="s">
        <v>703</v>
      </c>
      <c r="HH67" s="34" t="s">
        <v>703</v>
      </c>
      <c r="HI67" s="34" t="s">
        <v>703</v>
      </c>
      <c r="HJ67" s="34" t="s">
        <v>703</v>
      </c>
      <c r="HK67" s="34" t="s">
        <v>703</v>
      </c>
      <c r="HL67" s="34" t="s">
        <v>703</v>
      </c>
      <c r="HM67" s="34" t="s">
        <v>703</v>
      </c>
      <c r="HN67" s="34" t="s">
        <v>703</v>
      </c>
      <c r="HO67" s="34" t="s">
        <v>703</v>
      </c>
      <c r="HP67" s="34" t="s">
        <v>703</v>
      </c>
      <c r="HQ67" s="34" t="s">
        <v>703</v>
      </c>
      <c r="HR67" s="34" t="s">
        <v>703</v>
      </c>
      <c r="HS67" s="34" t="s">
        <v>703</v>
      </c>
      <c r="HT67" s="34" t="s">
        <v>703</v>
      </c>
      <c r="HU67" s="34" t="s">
        <v>703</v>
      </c>
      <c r="HV67" s="34" t="s">
        <v>703</v>
      </c>
      <c r="HW67" s="34" t="s">
        <v>703</v>
      </c>
      <c r="HX67" s="34" t="s">
        <v>703</v>
      </c>
      <c r="HY67" s="34" t="s">
        <v>703</v>
      </c>
      <c r="HZ67" s="34" t="s">
        <v>703</v>
      </c>
      <c r="IA67" s="34" t="s">
        <v>703</v>
      </c>
      <c r="IB67" s="34" t="s">
        <v>703</v>
      </c>
      <c r="IC67" s="34" t="s">
        <v>703</v>
      </c>
      <c r="ID67" s="34" t="s">
        <v>703</v>
      </c>
      <c r="IE67" s="34" t="s">
        <v>703</v>
      </c>
      <c r="IF67" s="34" t="s">
        <v>703</v>
      </c>
      <c r="IG67" s="34" t="s">
        <v>703</v>
      </c>
      <c r="IH67" s="34" t="s">
        <v>703</v>
      </c>
      <c r="II67" s="34" t="s">
        <v>703</v>
      </c>
      <c r="IJ67" s="34" t="s">
        <v>703</v>
      </c>
      <c r="IK67" s="34" t="s">
        <v>703</v>
      </c>
      <c r="IL67" s="34" t="s">
        <v>703</v>
      </c>
      <c r="IM67" s="34" t="s">
        <v>703</v>
      </c>
      <c r="IN67" s="34" t="s">
        <v>703</v>
      </c>
      <c r="IO67" s="34" t="s">
        <v>703</v>
      </c>
      <c r="IP67" s="34" t="s">
        <v>703</v>
      </c>
      <c r="IQ67" s="34" t="s">
        <v>703</v>
      </c>
      <c r="IR67" s="34" t="s">
        <v>703</v>
      </c>
      <c r="IS67" s="34" t="s">
        <v>703</v>
      </c>
      <c r="IT67" s="34" t="s">
        <v>703</v>
      </c>
      <c r="IU67" s="34" t="s">
        <v>703</v>
      </c>
      <c r="IV67" s="34" t="s">
        <v>703</v>
      </c>
      <c r="IW67" s="34" t="s">
        <v>703</v>
      </c>
      <c r="IX67" s="34" t="s">
        <v>703</v>
      </c>
      <c r="IY67" s="34" t="s">
        <v>703</v>
      </c>
      <c r="IZ67" s="34" t="s">
        <v>703</v>
      </c>
      <c r="JA67" s="34" t="s">
        <v>703</v>
      </c>
      <c r="JB67" s="34" t="s">
        <v>703</v>
      </c>
      <c r="JC67" s="34" t="s">
        <v>703</v>
      </c>
      <c r="JD67" s="34" t="s">
        <v>703</v>
      </c>
      <c r="JE67" s="34" t="s">
        <v>703</v>
      </c>
      <c r="JF67" s="34" t="s">
        <v>703</v>
      </c>
      <c r="JG67" s="34" t="s">
        <v>703</v>
      </c>
      <c r="JH67" s="34" t="s">
        <v>703</v>
      </c>
      <c r="JI67" s="34" t="s">
        <v>703</v>
      </c>
      <c r="JJ67" s="34" t="s">
        <v>703</v>
      </c>
      <c r="JK67" s="34" t="s">
        <v>703</v>
      </c>
      <c r="JL67" s="34" t="s">
        <v>703</v>
      </c>
      <c r="JM67" s="34" t="s">
        <v>703</v>
      </c>
      <c r="JN67" s="34" t="s">
        <v>703</v>
      </c>
      <c r="JO67" s="34" t="s">
        <v>703</v>
      </c>
      <c r="JP67" s="34" t="s">
        <v>703</v>
      </c>
      <c r="JQ67" s="34" t="s">
        <v>703</v>
      </c>
      <c r="JR67" s="34" t="s">
        <v>703</v>
      </c>
      <c r="JS67" s="34" t="s">
        <v>703</v>
      </c>
      <c r="JT67" s="34" t="s">
        <v>703</v>
      </c>
      <c r="JU67" s="34" t="s">
        <v>703</v>
      </c>
      <c r="JV67" s="34" t="s">
        <v>703</v>
      </c>
      <c r="JW67" s="34" t="s">
        <v>703</v>
      </c>
      <c r="JX67" s="34" t="s">
        <v>703</v>
      </c>
      <c r="JY67" s="34" t="s">
        <v>703</v>
      </c>
      <c r="JZ67" s="34" t="s">
        <v>703</v>
      </c>
      <c r="KA67" s="34" t="s">
        <v>703</v>
      </c>
      <c r="KB67" s="34" t="s">
        <v>703</v>
      </c>
      <c r="KC67" s="34" t="s">
        <v>703</v>
      </c>
      <c r="KD67" s="34" t="s">
        <v>703</v>
      </c>
      <c r="KE67" s="34" t="s">
        <v>703</v>
      </c>
      <c r="KF67" s="34" t="s">
        <v>703</v>
      </c>
      <c r="KG67" s="34" t="s">
        <v>703</v>
      </c>
      <c r="KH67" s="34" t="s">
        <v>703</v>
      </c>
      <c r="KI67" s="34" t="s">
        <v>703</v>
      </c>
      <c r="KJ67" s="34" t="s">
        <v>703</v>
      </c>
      <c r="KK67" s="34" t="s">
        <v>703</v>
      </c>
      <c r="KL67" s="34" t="s">
        <v>703</v>
      </c>
      <c r="KM67" s="34" t="s">
        <v>703</v>
      </c>
      <c r="KN67" s="34" t="s">
        <v>703</v>
      </c>
      <c r="KO67" s="34" t="s">
        <v>703</v>
      </c>
      <c r="KP67" s="34" t="s">
        <v>703</v>
      </c>
      <c r="KQ67" s="34" t="s">
        <v>703</v>
      </c>
      <c r="KR67" s="34" t="s">
        <v>703</v>
      </c>
      <c r="KS67" s="34" t="s">
        <v>703</v>
      </c>
      <c r="KT67" s="34" t="s">
        <v>703</v>
      </c>
      <c r="KU67" s="34" t="s">
        <v>703</v>
      </c>
      <c r="KV67" s="34" t="s">
        <v>703</v>
      </c>
      <c r="KW67" s="34" t="s">
        <v>703</v>
      </c>
      <c r="KX67" s="34" t="s">
        <v>703</v>
      </c>
      <c r="KY67" s="34" t="s">
        <v>703</v>
      </c>
      <c r="KZ67" s="34" t="s">
        <v>703</v>
      </c>
      <c r="LA67" s="34" t="s">
        <v>703</v>
      </c>
      <c r="LB67" s="34" t="s">
        <v>703</v>
      </c>
      <c r="LC67" s="34" t="s">
        <v>703</v>
      </c>
      <c r="LD67" s="34" t="s">
        <v>703</v>
      </c>
      <c r="LE67" s="34" t="s">
        <v>703</v>
      </c>
      <c r="LF67" s="34" t="s">
        <v>703</v>
      </c>
      <c r="LG67" s="34" t="s">
        <v>703</v>
      </c>
      <c r="LH67" s="34" t="s">
        <v>703</v>
      </c>
      <c r="LI67" s="34" t="s">
        <v>703</v>
      </c>
      <c r="LJ67" s="34" t="s">
        <v>703</v>
      </c>
      <c r="LK67" s="34" t="s">
        <v>703</v>
      </c>
      <c r="LL67" s="34" t="s">
        <v>703</v>
      </c>
      <c r="LM67" s="34" t="s">
        <v>703</v>
      </c>
      <c r="LN67" s="34" t="s">
        <v>703</v>
      </c>
      <c r="LO67" s="34" t="s">
        <v>703</v>
      </c>
      <c r="LP67" s="34" t="s">
        <v>703</v>
      </c>
      <c r="LQ67" s="34" t="s">
        <v>703</v>
      </c>
      <c r="LR67" s="34" t="s">
        <v>703</v>
      </c>
      <c r="LS67" s="34" t="s">
        <v>703</v>
      </c>
      <c r="LT67" s="34" t="s">
        <v>703</v>
      </c>
      <c r="LU67" s="34" t="s">
        <v>703</v>
      </c>
      <c r="LV67" s="34" t="s">
        <v>703</v>
      </c>
      <c r="LW67" s="34" t="s">
        <v>703</v>
      </c>
      <c r="LX67" s="34" t="s">
        <v>703</v>
      </c>
      <c r="LY67" s="34" t="s">
        <v>703</v>
      </c>
      <c r="LZ67" s="34" t="s">
        <v>703</v>
      </c>
      <c r="MA67" s="34" t="s">
        <v>703</v>
      </c>
      <c r="MB67" s="34" t="s">
        <v>703</v>
      </c>
      <c r="MC67" s="34" t="s">
        <v>703</v>
      </c>
      <c r="MD67" s="34" t="s">
        <v>703</v>
      </c>
      <c r="ME67" s="34" t="s">
        <v>703</v>
      </c>
      <c r="MF67" s="34" t="s">
        <v>703</v>
      </c>
      <c r="MG67" s="34" t="s">
        <v>703</v>
      </c>
      <c r="MH67" s="34" t="s">
        <v>703</v>
      </c>
      <c r="MI67" s="34" t="s">
        <v>703</v>
      </c>
      <c r="MJ67" s="34" t="s">
        <v>703</v>
      </c>
      <c r="MK67" s="34" t="s">
        <v>703</v>
      </c>
      <c r="ML67" s="34" t="s">
        <v>703</v>
      </c>
      <c r="MM67" s="34" t="s">
        <v>703</v>
      </c>
      <c r="MN67" s="34" t="s">
        <v>703</v>
      </c>
      <c r="MO67" s="34" t="s">
        <v>703</v>
      </c>
      <c r="MP67" s="34" t="s">
        <v>703</v>
      </c>
      <c r="MQ67" s="34" t="s">
        <v>703</v>
      </c>
      <c r="MR67" s="34" t="s">
        <v>703</v>
      </c>
      <c r="MS67" s="34" t="s">
        <v>703</v>
      </c>
      <c r="MT67" s="34" t="s">
        <v>703</v>
      </c>
      <c r="MU67" s="34" t="s">
        <v>703</v>
      </c>
      <c r="MV67" s="34" t="s">
        <v>703</v>
      </c>
      <c r="MW67" s="34" t="s">
        <v>703</v>
      </c>
      <c r="MX67" s="34" t="s">
        <v>703</v>
      </c>
      <c r="MY67" s="34" t="s">
        <v>703</v>
      </c>
      <c r="MZ67" s="34" t="s">
        <v>703</v>
      </c>
      <c r="NA67" s="34" t="s">
        <v>703</v>
      </c>
      <c r="NB67" s="34" t="s">
        <v>703</v>
      </c>
      <c r="NC67" s="34" t="s">
        <v>703</v>
      </c>
      <c r="ND67" s="34" t="s">
        <v>703</v>
      </c>
      <c r="NE67" s="34" t="s">
        <v>703</v>
      </c>
      <c r="NF67" s="34" t="s">
        <v>703</v>
      </c>
      <c r="NG67" s="34" t="s">
        <v>703</v>
      </c>
      <c r="NH67" s="34" t="s">
        <v>703</v>
      </c>
      <c r="NI67" s="34" t="s">
        <v>703</v>
      </c>
      <c r="NJ67" s="34" t="s">
        <v>703</v>
      </c>
      <c r="NK67" s="34" t="s">
        <v>703</v>
      </c>
      <c r="NL67" s="34" t="s">
        <v>703</v>
      </c>
      <c r="NM67" s="34" t="s">
        <v>703</v>
      </c>
      <c r="NN67" s="34" t="s">
        <v>703</v>
      </c>
      <c r="NO67" s="34" t="s">
        <v>703</v>
      </c>
      <c r="NP67" s="34" t="s">
        <v>703</v>
      </c>
      <c r="NQ67" s="34" t="s">
        <v>703</v>
      </c>
      <c r="NR67" s="34" t="s">
        <v>703</v>
      </c>
      <c r="NS67" s="34" t="s">
        <v>703</v>
      </c>
      <c r="NT67" s="34" t="s">
        <v>703</v>
      </c>
      <c r="NU67" s="34" t="s">
        <v>703</v>
      </c>
      <c r="NV67" s="34" t="s">
        <v>703</v>
      </c>
      <c r="NW67" s="34" t="s">
        <v>703</v>
      </c>
      <c r="NX67" s="34" t="s">
        <v>703</v>
      </c>
      <c r="NY67" s="34" t="s">
        <v>703</v>
      </c>
      <c r="NZ67" s="34" t="s">
        <v>703</v>
      </c>
      <c r="OA67" s="34" t="s">
        <v>703</v>
      </c>
      <c r="OB67" s="34" t="s">
        <v>703</v>
      </c>
      <c r="OC67" s="34" t="s">
        <v>703</v>
      </c>
      <c r="OD67" s="34" t="s">
        <v>703</v>
      </c>
      <c r="OE67" s="34" t="s">
        <v>703</v>
      </c>
      <c r="OF67" s="34" t="s">
        <v>703</v>
      </c>
      <c r="OG67" s="34" t="s">
        <v>703</v>
      </c>
      <c r="OH67" s="34" t="s">
        <v>703</v>
      </c>
      <c r="OI67" s="34" t="s">
        <v>703</v>
      </c>
      <c r="OJ67" s="34" t="s">
        <v>703</v>
      </c>
      <c r="OK67" s="34" t="s">
        <v>703</v>
      </c>
      <c r="OL67" s="34" t="s">
        <v>703</v>
      </c>
      <c r="OM67" s="34" t="s">
        <v>703</v>
      </c>
      <c r="ON67" s="34" t="s">
        <v>703</v>
      </c>
      <c r="OO67" s="34" t="s">
        <v>703</v>
      </c>
      <c r="OP67" s="34" t="s">
        <v>703</v>
      </c>
      <c r="OQ67" s="34" t="s">
        <v>703</v>
      </c>
      <c r="OR67" s="34" t="s">
        <v>703</v>
      </c>
      <c r="OS67" s="34" t="s">
        <v>703</v>
      </c>
      <c r="OT67" s="34" t="s">
        <v>703</v>
      </c>
      <c r="OU67" s="34" t="s">
        <v>703</v>
      </c>
      <c r="OV67" s="34" t="s">
        <v>703</v>
      </c>
      <c r="OW67" s="34" t="s">
        <v>703</v>
      </c>
      <c r="OX67" s="34" t="s">
        <v>703</v>
      </c>
      <c r="OY67" s="34" t="s">
        <v>703</v>
      </c>
      <c r="OZ67" s="34" t="s">
        <v>703</v>
      </c>
      <c r="PA67" s="34" t="s">
        <v>703</v>
      </c>
      <c r="PB67" s="34" t="s">
        <v>703</v>
      </c>
      <c r="PC67" s="34" t="s">
        <v>703</v>
      </c>
      <c r="PD67" s="34" t="s">
        <v>703</v>
      </c>
      <c r="PE67" s="34" t="s">
        <v>703</v>
      </c>
      <c r="PF67" s="34" t="s">
        <v>703</v>
      </c>
      <c r="PG67" s="34" t="s">
        <v>703</v>
      </c>
      <c r="PH67" s="34" t="s">
        <v>703</v>
      </c>
      <c r="PI67" s="34" t="s">
        <v>703</v>
      </c>
      <c r="PJ67" s="34" t="s">
        <v>703</v>
      </c>
      <c r="PK67" s="34" t="s">
        <v>703</v>
      </c>
      <c r="PL67" s="34" t="s">
        <v>703</v>
      </c>
      <c r="PM67" s="34" t="s">
        <v>703</v>
      </c>
      <c r="PN67" s="34" t="s">
        <v>703</v>
      </c>
      <c r="PO67" s="34" t="s">
        <v>703</v>
      </c>
      <c r="PP67" s="34" t="s">
        <v>703</v>
      </c>
      <c r="PQ67" s="34" t="s">
        <v>703</v>
      </c>
      <c r="PR67" s="34" t="s">
        <v>703</v>
      </c>
      <c r="PS67" s="34" t="s">
        <v>703</v>
      </c>
      <c r="PT67" s="34" t="s">
        <v>703</v>
      </c>
      <c r="PU67" s="34" t="s">
        <v>703</v>
      </c>
      <c r="PV67" s="34" t="s">
        <v>703</v>
      </c>
      <c r="PW67" s="34" t="s">
        <v>703</v>
      </c>
      <c r="PX67" s="34" t="s">
        <v>703</v>
      </c>
      <c r="PY67" s="34" t="s">
        <v>703</v>
      </c>
      <c r="PZ67" s="34" t="s">
        <v>703</v>
      </c>
      <c r="QA67" s="34" t="s">
        <v>703</v>
      </c>
      <c r="QB67" s="34" t="s">
        <v>703</v>
      </c>
      <c r="QC67" s="34" t="s">
        <v>703</v>
      </c>
      <c r="QD67" s="34" t="s">
        <v>703</v>
      </c>
      <c r="QE67" s="34" t="s">
        <v>703</v>
      </c>
      <c r="QF67" s="34" t="s">
        <v>703</v>
      </c>
      <c r="QG67" s="34" t="s">
        <v>703</v>
      </c>
      <c r="QH67" s="34" t="s">
        <v>703</v>
      </c>
      <c r="QI67" s="34" t="s">
        <v>703</v>
      </c>
      <c r="QJ67" s="34" t="s">
        <v>703</v>
      </c>
      <c r="QK67" s="34" t="s">
        <v>703</v>
      </c>
      <c r="QL67" s="34" t="s">
        <v>703</v>
      </c>
      <c r="QM67" s="34" t="s">
        <v>703</v>
      </c>
      <c r="QN67" s="34" t="s">
        <v>703</v>
      </c>
      <c r="QO67" s="34" t="s">
        <v>703</v>
      </c>
      <c r="QP67" s="34" t="s">
        <v>703</v>
      </c>
      <c r="QQ67" s="34" t="s">
        <v>703</v>
      </c>
      <c r="QR67" s="34" t="s">
        <v>703</v>
      </c>
      <c r="QS67" s="34" t="s">
        <v>703</v>
      </c>
      <c r="QT67" s="34" t="s">
        <v>703</v>
      </c>
      <c r="QU67" s="34" t="s">
        <v>703</v>
      </c>
      <c r="QV67" s="34" t="s">
        <v>703</v>
      </c>
      <c r="QW67" s="34" t="s">
        <v>703</v>
      </c>
      <c r="QX67" s="34" t="s">
        <v>703</v>
      </c>
      <c r="QY67" s="34" t="s">
        <v>703</v>
      </c>
      <c r="QZ67" s="34" t="s">
        <v>703</v>
      </c>
      <c r="RA67" s="34" t="s">
        <v>703</v>
      </c>
      <c r="RB67" s="34" t="s">
        <v>703</v>
      </c>
      <c r="RC67" s="34" t="s">
        <v>703</v>
      </c>
      <c r="RD67" s="34" t="s">
        <v>703</v>
      </c>
      <c r="RE67" s="34" t="s">
        <v>703</v>
      </c>
      <c r="RF67" s="34" t="s">
        <v>703</v>
      </c>
      <c r="RG67" s="34" t="s">
        <v>703</v>
      </c>
      <c r="RH67" s="34" t="s">
        <v>703</v>
      </c>
      <c r="RI67" s="34" t="s">
        <v>703</v>
      </c>
      <c r="RJ67" s="34" t="s">
        <v>703</v>
      </c>
      <c r="RK67" s="34" t="s">
        <v>703</v>
      </c>
      <c r="RL67" s="34" t="s">
        <v>703</v>
      </c>
      <c r="RM67" s="34" t="s">
        <v>703</v>
      </c>
      <c r="RN67" s="34" t="s">
        <v>703</v>
      </c>
      <c r="RO67" s="34" t="s">
        <v>703</v>
      </c>
      <c r="RP67" s="34" t="s">
        <v>703</v>
      </c>
      <c r="RQ67" s="34" t="s">
        <v>703</v>
      </c>
      <c r="RR67" s="34" t="s">
        <v>703</v>
      </c>
      <c r="RS67" s="34" t="s">
        <v>703</v>
      </c>
      <c r="RT67" s="34" t="s">
        <v>703</v>
      </c>
      <c r="RU67" s="34" t="s">
        <v>703</v>
      </c>
      <c r="RV67" s="34" t="s">
        <v>703</v>
      </c>
      <c r="RW67" s="34" t="s">
        <v>703</v>
      </c>
      <c r="RX67" s="34" t="s">
        <v>703</v>
      </c>
      <c r="RY67" s="34" t="s">
        <v>703</v>
      </c>
      <c r="RZ67" s="34" t="s">
        <v>703</v>
      </c>
      <c r="SA67" s="34" t="s">
        <v>703</v>
      </c>
      <c r="SB67" s="34" t="s">
        <v>703</v>
      </c>
      <c r="SC67" s="34" t="s">
        <v>703</v>
      </c>
      <c r="SD67" s="34" t="s">
        <v>703</v>
      </c>
      <c r="SE67" s="34" t="s">
        <v>703</v>
      </c>
      <c r="SF67" s="34" t="s">
        <v>703</v>
      </c>
      <c r="SG67" s="34" t="s">
        <v>703</v>
      </c>
      <c r="SH67" s="34" t="s">
        <v>703</v>
      </c>
      <c r="SI67" s="34" t="s">
        <v>703</v>
      </c>
      <c r="SJ67" s="34" t="s">
        <v>703</v>
      </c>
      <c r="SK67" s="34" t="s">
        <v>703</v>
      </c>
      <c r="SL67" s="34" t="s">
        <v>703</v>
      </c>
      <c r="SM67" s="34" t="s">
        <v>703</v>
      </c>
      <c r="SN67" s="34" t="s">
        <v>703</v>
      </c>
      <c r="SO67" s="34" t="s">
        <v>703</v>
      </c>
      <c r="SP67" s="34" t="s">
        <v>703</v>
      </c>
      <c r="SQ67" s="34" t="s">
        <v>703</v>
      </c>
      <c r="SR67" s="34" t="s">
        <v>703</v>
      </c>
      <c r="SS67" s="34" t="s">
        <v>703</v>
      </c>
      <c r="ST67" s="34" t="s">
        <v>703</v>
      </c>
      <c r="SU67" s="34" t="s">
        <v>703</v>
      </c>
      <c r="SV67" s="34" t="s">
        <v>703</v>
      </c>
      <c r="SW67" s="34" t="s">
        <v>703</v>
      </c>
      <c r="SX67" s="34" t="s">
        <v>703</v>
      </c>
      <c r="SY67" s="34" t="s">
        <v>703</v>
      </c>
      <c r="SZ67" s="34" t="s">
        <v>703</v>
      </c>
      <c r="TA67" s="34" t="s">
        <v>703</v>
      </c>
      <c r="TB67" s="34" t="s">
        <v>703</v>
      </c>
      <c r="TC67" s="34" t="s">
        <v>703</v>
      </c>
      <c r="TD67" s="34" t="s">
        <v>703</v>
      </c>
      <c r="TE67" s="34" t="s">
        <v>703</v>
      </c>
      <c r="TF67" s="34" t="s">
        <v>703</v>
      </c>
      <c r="TG67" s="34" t="s">
        <v>703</v>
      </c>
      <c r="TH67" s="34" t="s">
        <v>703</v>
      </c>
      <c r="TI67" s="34" t="s">
        <v>703</v>
      </c>
      <c r="TJ67" s="34" t="s">
        <v>703</v>
      </c>
      <c r="TK67" s="34" t="s">
        <v>703</v>
      </c>
      <c r="TL67" s="34" t="s">
        <v>703</v>
      </c>
      <c r="TM67" s="34" t="s">
        <v>703</v>
      </c>
      <c r="TN67" s="34" t="s">
        <v>703</v>
      </c>
      <c r="TO67" s="34" t="s">
        <v>703</v>
      </c>
      <c r="TP67" s="34" t="s">
        <v>703</v>
      </c>
      <c r="TQ67" s="34" t="s">
        <v>703</v>
      </c>
      <c r="TR67" s="34" t="s">
        <v>703</v>
      </c>
      <c r="TS67" s="34" t="s">
        <v>703</v>
      </c>
      <c r="TT67" s="34" t="s">
        <v>703</v>
      </c>
      <c r="TU67" s="34" t="s">
        <v>703</v>
      </c>
      <c r="TV67" s="34" t="s">
        <v>703</v>
      </c>
      <c r="TW67" s="34" t="s">
        <v>703</v>
      </c>
      <c r="TX67" s="34" t="s">
        <v>703</v>
      </c>
      <c r="TY67" s="34" t="s">
        <v>703</v>
      </c>
      <c r="TZ67" s="34" t="s">
        <v>703</v>
      </c>
      <c r="UA67" s="34" t="s">
        <v>703</v>
      </c>
      <c r="UB67" s="34" t="s">
        <v>703</v>
      </c>
      <c r="UC67" s="34" t="s">
        <v>703</v>
      </c>
      <c r="UD67" s="34" t="s">
        <v>703</v>
      </c>
      <c r="UE67" s="34" t="s">
        <v>703</v>
      </c>
      <c r="UF67" s="34" t="s">
        <v>703</v>
      </c>
      <c r="UG67" s="34" t="s">
        <v>703</v>
      </c>
      <c r="UH67" s="34" t="s">
        <v>703</v>
      </c>
      <c r="UI67" s="34" t="s">
        <v>703</v>
      </c>
      <c r="UJ67" s="34" t="s">
        <v>703</v>
      </c>
      <c r="UK67" s="34" t="s">
        <v>703</v>
      </c>
      <c r="UL67" s="34" t="s">
        <v>703</v>
      </c>
      <c r="UM67" s="34" t="s">
        <v>703</v>
      </c>
      <c r="UN67" s="34" t="s">
        <v>703</v>
      </c>
      <c r="UO67" s="34" t="s">
        <v>703</v>
      </c>
      <c r="UP67" s="34" t="s">
        <v>703</v>
      </c>
      <c r="UQ67" s="34" t="s">
        <v>703</v>
      </c>
      <c r="UR67" s="34" t="s">
        <v>703</v>
      </c>
      <c r="US67" s="34" t="s">
        <v>703</v>
      </c>
      <c r="UT67" s="34" t="s">
        <v>703</v>
      </c>
      <c r="UU67" s="34" t="s">
        <v>703</v>
      </c>
      <c r="UV67" s="34" t="s">
        <v>703</v>
      </c>
      <c r="UW67" s="34" t="s">
        <v>703</v>
      </c>
      <c r="UX67" s="34" t="s">
        <v>703</v>
      </c>
      <c r="UY67" s="34" t="s">
        <v>703</v>
      </c>
      <c r="UZ67" s="34" t="s">
        <v>703</v>
      </c>
      <c r="VA67" s="34" t="s">
        <v>703</v>
      </c>
      <c r="VB67" s="34" t="s">
        <v>703</v>
      </c>
      <c r="VC67" s="34" t="s">
        <v>703</v>
      </c>
      <c r="VD67" s="34" t="s">
        <v>703</v>
      </c>
      <c r="VE67" s="34" t="s">
        <v>703</v>
      </c>
      <c r="VF67" s="34" t="s">
        <v>703</v>
      </c>
      <c r="VG67" s="34" t="s">
        <v>703</v>
      </c>
      <c r="VH67" s="34" t="s">
        <v>703</v>
      </c>
      <c r="VI67" s="34" t="s">
        <v>703</v>
      </c>
      <c r="VJ67" s="34" t="s">
        <v>703</v>
      </c>
      <c r="VK67" s="34" t="s">
        <v>703</v>
      </c>
      <c r="VL67" s="34" t="s">
        <v>703</v>
      </c>
      <c r="VM67" s="34" t="s">
        <v>703</v>
      </c>
      <c r="VN67" s="34" t="s">
        <v>703</v>
      </c>
      <c r="VO67" s="34" t="s">
        <v>703</v>
      </c>
      <c r="VP67" s="34" t="s">
        <v>703</v>
      </c>
      <c r="VQ67" s="34" t="s">
        <v>703</v>
      </c>
      <c r="VR67" s="34" t="s">
        <v>703</v>
      </c>
      <c r="VS67" s="34" t="s">
        <v>703</v>
      </c>
      <c r="VT67" s="34" t="s">
        <v>703</v>
      </c>
      <c r="VU67" s="34" t="s">
        <v>703</v>
      </c>
      <c r="VV67" s="34" t="s">
        <v>703</v>
      </c>
      <c r="VW67" s="34" t="s">
        <v>703</v>
      </c>
      <c r="VX67" s="34" t="s">
        <v>703</v>
      </c>
      <c r="VY67" s="34" t="s">
        <v>703</v>
      </c>
      <c r="VZ67" s="34" t="s">
        <v>703</v>
      </c>
      <c r="WA67" s="34" t="s">
        <v>703</v>
      </c>
      <c r="WB67" s="34" t="s">
        <v>703</v>
      </c>
      <c r="WC67" s="34" t="s">
        <v>703</v>
      </c>
      <c r="WD67" s="34" t="s">
        <v>703</v>
      </c>
      <c r="WE67" s="34" t="s">
        <v>703</v>
      </c>
      <c r="WF67" s="34" t="s">
        <v>703</v>
      </c>
      <c r="WG67" s="34" t="s">
        <v>703</v>
      </c>
      <c r="WH67" s="34" t="s">
        <v>703</v>
      </c>
      <c r="WI67" s="34" t="s">
        <v>703</v>
      </c>
      <c r="WJ67" s="34" t="s">
        <v>703</v>
      </c>
      <c r="WK67" s="34" t="s">
        <v>703</v>
      </c>
      <c r="WL67" s="34" t="s">
        <v>703</v>
      </c>
      <c r="WM67" s="34" t="s">
        <v>703</v>
      </c>
      <c r="WN67" s="34" t="s">
        <v>703</v>
      </c>
      <c r="WO67" s="34" t="s">
        <v>703</v>
      </c>
      <c r="WP67" s="34" t="s">
        <v>703</v>
      </c>
      <c r="WQ67" s="34" t="s">
        <v>703</v>
      </c>
      <c r="WR67" s="34" t="s">
        <v>703</v>
      </c>
      <c r="WS67" s="34" t="s">
        <v>703</v>
      </c>
      <c r="WT67" s="34" t="s">
        <v>703</v>
      </c>
      <c r="WU67" s="34" t="s">
        <v>703</v>
      </c>
      <c r="WV67" s="34" t="s">
        <v>703</v>
      </c>
      <c r="WW67" s="34" t="s">
        <v>703</v>
      </c>
      <c r="WX67" s="34" t="s">
        <v>703</v>
      </c>
      <c r="WY67" s="34" t="s">
        <v>703</v>
      </c>
      <c r="WZ67" s="34" t="s">
        <v>703</v>
      </c>
      <c r="XA67" s="34" t="s">
        <v>703</v>
      </c>
      <c r="XB67" s="34" t="s">
        <v>703</v>
      </c>
      <c r="XC67" s="34" t="s">
        <v>703</v>
      </c>
      <c r="XD67" s="34" t="s">
        <v>703</v>
      </c>
      <c r="XE67" s="34" t="s">
        <v>703</v>
      </c>
      <c r="XF67" s="34" t="s">
        <v>703</v>
      </c>
      <c r="XG67" s="34" t="s">
        <v>703</v>
      </c>
      <c r="XH67" s="34" t="s">
        <v>703</v>
      </c>
      <c r="XI67" s="34" t="s">
        <v>703</v>
      </c>
      <c r="XJ67" s="34" t="s">
        <v>703</v>
      </c>
      <c r="XK67" s="34" t="s">
        <v>703</v>
      </c>
      <c r="XL67" s="34" t="s">
        <v>703</v>
      </c>
      <c r="XM67" s="34" t="s">
        <v>703</v>
      </c>
      <c r="XN67" s="34" t="s">
        <v>703</v>
      </c>
      <c r="XO67" s="34" t="s">
        <v>703</v>
      </c>
      <c r="XP67" s="34" t="s">
        <v>703</v>
      </c>
      <c r="XQ67" s="34" t="s">
        <v>703</v>
      </c>
      <c r="XR67" s="34" t="s">
        <v>703</v>
      </c>
      <c r="XS67" s="34" t="s">
        <v>703</v>
      </c>
      <c r="XT67" s="34" t="s">
        <v>703</v>
      </c>
      <c r="XU67" s="34" t="s">
        <v>703</v>
      </c>
      <c r="XV67" s="34" t="s">
        <v>703</v>
      </c>
      <c r="XW67" s="34" t="s">
        <v>703</v>
      </c>
      <c r="XX67" s="34" t="s">
        <v>703</v>
      </c>
      <c r="XY67" s="34" t="s">
        <v>703</v>
      </c>
      <c r="XZ67" s="34" t="s">
        <v>703</v>
      </c>
      <c r="YA67" s="34" t="s">
        <v>703</v>
      </c>
      <c r="YB67" s="34" t="s">
        <v>703</v>
      </c>
      <c r="YC67" s="34" t="s">
        <v>703</v>
      </c>
      <c r="YD67" s="34" t="s">
        <v>703</v>
      </c>
      <c r="YE67" s="34" t="s">
        <v>703</v>
      </c>
      <c r="YF67" s="34" t="s">
        <v>703</v>
      </c>
      <c r="YG67" s="34" t="s">
        <v>703</v>
      </c>
      <c r="YH67" s="34" t="s">
        <v>703</v>
      </c>
      <c r="YI67" s="34" t="s">
        <v>703</v>
      </c>
      <c r="YJ67" s="34" t="s">
        <v>703</v>
      </c>
      <c r="YK67" s="34" t="s">
        <v>703</v>
      </c>
      <c r="YL67" s="34" t="s">
        <v>703</v>
      </c>
      <c r="YM67" s="34" t="s">
        <v>703</v>
      </c>
      <c r="YN67" s="34" t="s">
        <v>703</v>
      </c>
      <c r="YO67" s="34" t="s">
        <v>703</v>
      </c>
      <c r="YP67" s="34" t="s">
        <v>703</v>
      </c>
      <c r="YQ67" s="34" t="s">
        <v>703</v>
      </c>
      <c r="YR67" s="34" t="s">
        <v>703</v>
      </c>
      <c r="YS67" s="34" t="s">
        <v>703</v>
      </c>
      <c r="YT67" s="34" t="s">
        <v>703</v>
      </c>
      <c r="YU67" s="34" t="s">
        <v>703</v>
      </c>
      <c r="YV67" s="34" t="s">
        <v>703</v>
      </c>
      <c r="YW67" s="34" t="s">
        <v>703</v>
      </c>
      <c r="YX67" s="34" t="s">
        <v>703</v>
      </c>
      <c r="YY67" s="34" t="s">
        <v>703</v>
      </c>
      <c r="YZ67" s="34" t="s">
        <v>703</v>
      </c>
      <c r="ZA67" s="34" t="s">
        <v>703</v>
      </c>
      <c r="ZB67" s="34" t="s">
        <v>703</v>
      </c>
      <c r="ZC67" s="34" t="s">
        <v>703</v>
      </c>
      <c r="ZD67" s="34" t="s">
        <v>703</v>
      </c>
      <c r="ZE67" s="34" t="s">
        <v>703</v>
      </c>
      <c r="ZF67" s="34" t="s">
        <v>703</v>
      </c>
      <c r="ZG67" s="34" t="s">
        <v>703</v>
      </c>
      <c r="ZH67" s="34" t="s">
        <v>703</v>
      </c>
      <c r="ZI67" s="34" t="s">
        <v>703</v>
      </c>
      <c r="ZJ67" s="34" t="s">
        <v>703</v>
      </c>
      <c r="ZK67" s="34" t="s">
        <v>703</v>
      </c>
      <c r="ZL67" s="34" t="s">
        <v>703</v>
      </c>
      <c r="ZM67" s="34" t="s">
        <v>703</v>
      </c>
      <c r="ZN67" s="34" t="s">
        <v>703</v>
      </c>
      <c r="ZO67" s="34" t="s">
        <v>703</v>
      </c>
      <c r="ZP67" s="34" t="s">
        <v>703</v>
      </c>
      <c r="ZQ67" s="34" t="s">
        <v>703</v>
      </c>
      <c r="ZR67" s="34" t="s">
        <v>703</v>
      </c>
      <c r="ZS67" s="34" t="s">
        <v>703</v>
      </c>
      <c r="ZT67" s="34" t="s">
        <v>703</v>
      </c>
      <c r="ZU67" s="34" t="s">
        <v>703</v>
      </c>
      <c r="ZV67" s="34" t="s">
        <v>703</v>
      </c>
      <c r="ZW67" s="34" t="s">
        <v>703</v>
      </c>
      <c r="ZX67" s="34" t="s">
        <v>703</v>
      </c>
      <c r="ZY67" s="34" t="s">
        <v>703</v>
      </c>
      <c r="ZZ67" s="34" t="s">
        <v>703</v>
      </c>
      <c r="AAA67" s="34" t="s">
        <v>703</v>
      </c>
      <c r="AAB67" s="34" t="s">
        <v>703</v>
      </c>
      <c r="AAC67" s="34" t="s">
        <v>703</v>
      </c>
      <c r="AAD67" s="34" t="s">
        <v>703</v>
      </c>
      <c r="AAE67" s="34" t="s">
        <v>703</v>
      </c>
      <c r="AAF67" s="34" t="s">
        <v>703</v>
      </c>
      <c r="AAG67" s="34" t="s">
        <v>703</v>
      </c>
      <c r="AAH67" s="34" t="s">
        <v>703</v>
      </c>
      <c r="AAI67" s="34" t="s">
        <v>703</v>
      </c>
      <c r="AAJ67" s="34" t="s">
        <v>703</v>
      </c>
      <c r="AAK67" s="34" t="s">
        <v>703</v>
      </c>
      <c r="AAL67" s="34" t="s">
        <v>703</v>
      </c>
      <c r="AAM67" s="34" t="s">
        <v>703</v>
      </c>
      <c r="AAN67" s="34" t="s">
        <v>703</v>
      </c>
      <c r="AAO67" s="34" t="s">
        <v>703</v>
      </c>
      <c r="AAP67" s="34" t="s">
        <v>703</v>
      </c>
      <c r="AAQ67" s="34" t="s">
        <v>703</v>
      </c>
      <c r="AAR67" s="34" t="s">
        <v>703</v>
      </c>
      <c r="AAS67" s="34" t="s">
        <v>703</v>
      </c>
      <c r="AAT67" s="34" t="s">
        <v>703</v>
      </c>
      <c r="AAU67" s="34" t="s">
        <v>703</v>
      </c>
      <c r="AAV67" s="34" t="s">
        <v>703</v>
      </c>
      <c r="AAW67" s="34" t="s">
        <v>703</v>
      </c>
      <c r="AAX67" s="34" t="s">
        <v>703</v>
      </c>
      <c r="AAY67" s="34" t="s">
        <v>703</v>
      </c>
      <c r="AAZ67" s="34" t="s">
        <v>703</v>
      </c>
      <c r="ABA67" s="34" t="s">
        <v>703</v>
      </c>
      <c r="ABB67" s="34" t="s">
        <v>703</v>
      </c>
      <c r="ABC67" s="34" t="s">
        <v>703</v>
      </c>
      <c r="ABD67" s="34" t="s">
        <v>703</v>
      </c>
      <c r="ABE67" s="34" t="s">
        <v>703</v>
      </c>
      <c r="ABF67" s="34" t="s">
        <v>703</v>
      </c>
      <c r="ABG67" s="34" t="s">
        <v>703</v>
      </c>
      <c r="ABH67" s="34" t="s">
        <v>703</v>
      </c>
      <c r="ABI67" s="34" t="s">
        <v>703</v>
      </c>
      <c r="ABJ67" s="34" t="s">
        <v>703</v>
      </c>
      <c r="ABK67" s="34" t="s">
        <v>703</v>
      </c>
      <c r="ABL67" s="34" t="s">
        <v>703</v>
      </c>
      <c r="ABM67" s="34" t="s">
        <v>703</v>
      </c>
      <c r="ABN67" s="34" t="s">
        <v>703</v>
      </c>
      <c r="ABO67" s="34" t="s">
        <v>703</v>
      </c>
      <c r="ABP67" s="34" t="s">
        <v>703</v>
      </c>
      <c r="ABQ67" s="34" t="s">
        <v>703</v>
      </c>
      <c r="ABR67" s="34" t="s">
        <v>703</v>
      </c>
      <c r="ABS67" s="34" t="s">
        <v>703</v>
      </c>
      <c r="ABT67" s="34" t="s">
        <v>703</v>
      </c>
      <c r="ABU67" s="34" t="s">
        <v>703</v>
      </c>
      <c r="ABV67" s="34" t="s">
        <v>703</v>
      </c>
      <c r="ABW67" s="34" t="s">
        <v>703</v>
      </c>
      <c r="ABX67" s="34" t="s">
        <v>703</v>
      </c>
      <c r="ABY67" s="34" t="s">
        <v>703</v>
      </c>
      <c r="ABZ67" s="34" t="s">
        <v>703</v>
      </c>
      <c r="ACA67" s="34" t="s">
        <v>703</v>
      </c>
      <c r="ACB67" s="34" t="s">
        <v>703</v>
      </c>
      <c r="ACC67" s="34" t="s">
        <v>703</v>
      </c>
      <c r="ACD67" s="34" t="s">
        <v>703</v>
      </c>
      <c r="ACE67" s="34" t="s">
        <v>703</v>
      </c>
      <c r="ACF67" s="34" t="s">
        <v>703</v>
      </c>
      <c r="ACG67" s="34" t="s">
        <v>703</v>
      </c>
      <c r="ACH67" s="34" t="s">
        <v>703</v>
      </c>
      <c r="ACI67" s="34" t="s">
        <v>703</v>
      </c>
      <c r="ACJ67" s="34" t="s">
        <v>703</v>
      </c>
      <c r="ACK67" s="34" t="s">
        <v>703</v>
      </c>
      <c r="ACL67" s="34" t="s">
        <v>703</v>
      </c>
      <c r="ACM67" s="34" t="s">
        <v>703</v>
      </c>
      <c r="ACN67" s="34" t="s">
        <v>703</v>
      </c>
      <c r="ACO67" s="34" t="s">
        <v>703</v>
      </c>
      <c r="ACP67" s="34" t="s">
        <v>703</v>
      </c>
      <c r="ACQ67" s="34" t="s">
        <v>703</v>
      </c>
      <c r="ACR67" s="34" t="s">
        <v>703</v>
      </c>
      <c r="ACS67" s="34" t="s">
        <v>703</v>
      </c>
      <c r="ACT67" s="34" t="s">
        <v>703</v>
      </c>
      <c r="ACU67" s="34" t="s">
        <v>703</v>
      </c>
      <c r="ACV67" s="34" t="s">
        <v>703</v>
      </c>
      <c r="ACW67" s="34" t="s">
        <v>703</v>
      </c>
      <c r="ACX67" s="34" t="s">
        <v>703</v>
      </c>
      <c r="ACY67" s="34" t="s">
        <v>703</v>
      </c>
      <c r="ACZ67" s="34" t="s">
        <v>703</v>
      </c>
      <c r="ADA67" s="34" t="s">
        <v>703</v>
      </c>
      <c r="ADB67" s="34" t="s">
        <v>703</v>
      </c>
      <c r="ADC67" s="34" t="s">
        <v>703</v>
      </c>
      <c r="ADD67" s="34" t="s">
        <v>703</v>
      </c>
      <c r="ADE67" s="34" t="s">
        <v>703</v>
      </c>
      <c r="ADF67" s="34" t="s">
        <v>703</v>
      </c>
      <c r="ADG67" s="34" t="s">
        <v>703</v>
      </c>
      <c r="ADH67" s="34" t="s">
        <v>703</v>
      </c>
      <c r="ADI67" s="34" t="s">
        <v>703</v>
      </c>
      <c r="ADJ67" s="34" t="s">
        <v>703</v>
      </c>
      <c r="ADK67" s="34" t="s">
        <v>703</v>
      </c>
      <c r="ADL67" s="34" t="s">
        <v>703</v>
      </c>
      <c r="ADM67" s="34" t="s">
        <v>703</v>
      </c>
      <c r="ADN67" s="34" t="s">
        <v>703</v>
      </c>
    </row>
    <row r="68" spans="1:794" ht="29">
      <c r="A68" s="30" t="s">
        <v>832</v>
      </c>
      <c r="B68" s="29" t="s">
        <v>833</v>
      </c>
      <c r="C68" s="57" t="s">
        <v>38</v>
      </c>
      <c r="D68" s="57" t="s">
        <v>39</v>
      </c>
      <c r="E68" s="108"/>
      <c r="F68" s="10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row>
    <row r="69" spans="1:794" ht="43.5">
      <c r="A69" s="30" t="s">
        <v>834</v>
      </c>
      <c r="B69" s="175" t="s">
        <v>835</v>
      </c>
      <c r="C69" s="176" t="s">
        <v>38</v>
      </c>
      <c r="D69" s="176" t="s">
        <v>291</v>
      </c>
      <c r="E69" s="177"/>
      <c r="F69" s="181"/>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row>
    <row r="70" spans="1:794">
      <c r="A70" s="30" t="s">
        <v>836</v>
      </c>
      <c r="B70" s="178" t="s">
        <v>837</v>
      </c>
      <c r="C70" s="178" t="s">
        <v>38</v>
      </c>
      <c r="D70" s="176" t="s">
        <v>291</v>
      </c>
      <c r="E70" s="180"/>
      <c r="F70" s="179"/>
    </row>
    <row r="71" spans="1:794">
      <c r="A71" s="30" t="s">
        <v>838</v>
      </c>
      <c r="B71" s="178" t="s">
        <v>839</v>
      </c>
      <c r="C71" s="178" t="s">
        <v>38</v>
      </c>
      <c r="D71" s="176" t="s">
        <v>291</v>
      </c>
      <c r="E71" s="180"/>
      <c r="F71" s="179"/>
    </row>
    <row r="72" spans="1:794">
      <c r="A72" s="30" t="s">
        <v>840</v>
      </c>
      <c r="B72" s="178" t="s">
        <v>841</v>
      </c>
      <c r="C72" s="183" t="s">
        <v>38</v>
      </c>
      <c r="D72" s="182" t="s">
        <v>291</v>
      </c>
      <c r="E72" s="184"/>
      <c r="F72" s="180"/>
    </row>
  </sheetData>
  <phoneticPr fontId="25" type="noConversion"/>
  <dataValidations count="2">
    <dataValidation type="list" allowBlank="1" showInputMessage="1" showErrorMessage="1" sqref="D52:D56 D40:D43 D45:D46 D48:D50 D8:D22 D24 D38 D26:D36 D3:D6 D58:D66 D68:D72" xr:uid="{D44CCE91-3391-44C0-B1E6-623C830E9681}">
      <formula1>"Optioneel,Verplicht,N.v.t"</formula1>
    </dataValidation>
    <dataValidation type="list" allowBlank="1" showInputMessage="1" showErrorMessage="1" sqref="C24 C40:C43 C45:C46 C58:C60 C52:C56 C48:C50 C38 C26:C36 C3:C6 C8:C22 C68:C69" xr:uid="{3D4075EB-BF7A-4308-9529-BEB3D7A91029}">
      <formula1>"-,Eis,Wens "</formula1>
    </dataValidation>
  </dataValidations>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D4AA-198E-421F-8BE1-9D526425F6DD}">
  <dimension ref="A1:G312"/>
  <sheetViews>
    <sheetView topLeftCell="D6" zoomScale="90" zoomScaleNormal="90" workbookViewId="0">
      <selection activeCell="G6" sqref="G1:G1048576"/>
    </sheetView>
  </sheetViews>
  <sheetFormatPr defaultColWidth="9.26953125" defaultRowHeight="14.5"/>
  <cols>
    <col min="1" max="1" width="10.26953125" bestFit="1" customWidth="1"/>
    <col min="2" max="2" width="100" customWidth="1"/>
    <col min="3" max="3" width="10.453125" bestFit="1" customWidth="1"/>
    <col min="4" max="4" width="11" style="60" bestFit="1" customWidth="1"/>
    <col min="5" max="5" width="28.54296875" style="15" customWidth="1"/>
    <col min="6" max="6" width="71.453125" style="15" customWidth="1"/>
    <col min="7" max="7" width="24.81640625" customWidth="1"/>
  </cols>
  <sheetData>
    <row r="1" spans="1:7" ht="23.25" customHeight="1">
      <c r="A1" s="2"/>
      <c r="B1" s="3" t="s">
        <v>842</v>
      </c>
      <c r="C1" s="2"/>
      <c r="D1" s="17"/>
      <c r="E1" s="10"/>
      <c r="F1" s="14"/>
    </row>
    <row r="2" spans="1:7" s="4" customFormat="1" ht="29">
      <c r="A2" s="104" t="s">
        <v>843</v>
      </c>
      <c r="B2" s="104" t="s">
        <v>844</v>
      </c>
      <c r="C2" s="105" t="s">
        <v>31</v>
      </c>
      <c r="D2" s="106" t="s">
        <v>702</v>
      </c>
      <c r="E2" s="107" t="s">
        <v>33</v>
      </c>
      <c r="F2" s="105" t="s">
        <v>34</v>
      </c>
    </row>
    <row r="3" spans="1:7" ht="60" customHeight="1">
      <c r="A3" s="65" t="s">
        <v>845</v>
      </c>
      <c r="B3" s="51" t="s">
        <v>846</v>
      </c>
      <c r="C3" s="57" t="s">
        <v>38</v>
      </c>
      <c r="D3" s="57" t="s">
        <v>39</v>
      </c>
      <c r="E3" s="111"/>
      <c r="F3" s="109"/>
    </row>
    <row r="4" spans="1:7" ht="60" customHeight="1">
      <c r="A4" s="65" t="s">
        <v>847</v>
      </c>
      <c r="B4" s="29" t="s">
        <v>848</v>
      </c>
      <c r="C4" s="57" t="s">
        <v>38</v>
      </c>
      <c r="D4" s="57" t="s">
        <v>39</v>
      </c>
      <c r="E4" s="111"/>
      <c r="F4" s="109"/>
    </row>
    <row r="5" spans="1:7" ht="45" customHeight="1">
      <c r="A5" s="65" t="s">
        <v>849</v>
      </c>
      <c r="B5" s="29" t="s">
        <v>850</v>
      </c>
      <c r="C5" s="57" t="s">
        <v>38</v>
      </c>
      <c r="D5" s="57" t="s">
        <v>39</v>
      </c>
      <c r="E5" s="111"/>
      <c r="F5" s="109"/>
    </row>
    <row r="6" spans="1:7" ht="54.75" customHeight="1">
      <c r="A6" s="65" t="s">
        <v>851</v>
      </c>
      <c r="B6" s="51" t="s">
        <v>852</v>
      </c>
      <c r="C6" s="57" t="s">
        <v>38</v>
      </c>
      <c r="D6" s="57" t="s">
        <v>39</v>
      </c>
      <c r="E6" s="111"/>
      <c r="F6" s="109"/>
    </row>
    <row r="7" spans="1:7" ht="30" customHeight="1">
      <c r="A7" s="65" t="s">
        <v>853</v>
      </c>
      <c r="B7" s="131" t="s">
        <v>854</v>
      </c>
      <c r="C7" s="57" t="s">
        <v>38</v>
      </c>
      <c r="D7" s="57" t="s">
        <v>39</v>
      </c>
      <c r="E7" s="111"/>
      <c r="F7" s="109"/>
    </row>
    <row r="8" spans="1:7" s="4" customFormat="1" ht="29">
      <c r="A8" s="104" t="s">
        <v>855</v>
      </c>
      <c r="B8" s="104" t="s">
        <v>856</v>
      </c>
      <c r="C8" s="105" t="s">
        <v>31</v>
      </c>
      <c r="D8" s="106" t="s">
        <v>702</v>
      </c>
      <c r="E8" s="107" t="s">
        <v>33</v>
      </c>
      <c r="F8" s="105" t="s">
        <v>34</v>
      </c>
    </row>
    <row r="9" spans="1:7" ht="66" customHeight="1">
      <c r="A9" s="31" t="s">
        <v>857</v>
      </c>
      <c r="B9" s="51" t="s">
        <v>858</v>
      </c>
      <c r="C9" s="57" t="s">
        <v>38</v>
      </c>
      <c r="D9" s="57" t="s">
        <v>39</v>
      </c>
      <c r="E9" s="111"/>
      <c r="F9" s="109"/>
    </row>
    <row r="10" spans="1:7" ht="45" customHeight="1">
      <c r="A10" s="31" t="s">
        <v>859</v>
      </c>
      <c r="B10" s="131" t="s">
        <v>860</v>
      </c>
      <c r="C10" s="57" t="s">
        <v>38</v>
      </c>
      <c r="D10" s="57" t="s">
        <v>39</v>
      </c>
      <c r="E10" s="111"/>
      <c r="F10" s="109"/>
    </row>
    <row r="11" spans="1:7" s="4" customFormat="1" ht="29">
      <c r="A11" s="104" t="s">
        <v>861</v>
      </c>
      <c r="B11" s="104" t="s">
        <v>862</v>
      </c>
      <c r="C11" s="105" t="s">
        <v>31</v>
      </c>
      <c r="D11" s="106" t="s">
        <v>702</v>
      </c>
      <c r="E11" s="107" t="s">
        <v>33</v>
      </c>
      <c r="F11" s="105" t="s">
        <v>34</v>
      </c>
    </row>
    <row r="12" spans="1:7" ht="87">
      <c r="A12" s="30" t="s">
        <v>863</v>
      </c>
      <c r="B12" s="51" t="s">
        <v>864</v>
      </c>
      <c r="C12" s="57" t="s">
        <v>38</v>
      </c>
      <c r="D12" s="57" t="s">
        <v>39</v>
      </c>
      <c r="E12" s="111"/>
      <c r="F12" s="109"/>
    </row>
    <row r="13" spans="1:7" ht="38.25" customHeight="1">
      <c r="A13" s="30" t="s">
        <v>865</v>
      </c>
      <c r="B13" s="29" t="s">
        <v>866</v>
      </c>
      <c r="C13" s="57" t="s">
        <v>38</v>
      </c>
      <c r="D13" s="57" t="s">
        <v>39</v>
      </c>
      <c r="E13" s="111"/>
      <c r="F13" s="109"/>
    </row>
    <row r="14" spans="1:7" s="4" customFormat="1" ht="29">
      <c r="A14" s="104" t="s">
        <v>867</v>
      </c>
      <c r="B14" s="104" t="s">
        <v>868</v>
      </c>
      <c r="C14" s="105" t="s">
        <v>31</v>
      </c>
      <c r="D14" s="106" t="s">
        <v>702</v>
      </c>
      <c r="E14" s="107" t="s">
        <v>33</v>
      </c>
      <c r="F14" s="105" t="s">
        <v>34</v>
      </c>
      <c r="G14" s="20"/>
    </row>
    <row r="15" spans="1:7" ht="60" customHeight="1">
      <c r="A15" s="31" t="s">
        <v>869</v>
      </c>
      <c r="B15" s="131" t="s">
        <v>870</v>
      </c>
      <c r="C15" s="57" t="s">
        <v>38</v>
      </c>
      <c r="D15" s="57" t="s">
        <v>39</v>
      </c>
      <c r="E15" s="111"/>
      <c r="F15" s="45"/>
    </row>
    <row r="16" spans="1:7" ht="29">
      <c r="A16" s="31" t="s">
        <v>871</v>
      </c>
      <c r="B16" s="131" t="s">
        <v>872</v>
      </c>
      <c r="C16" s="57" t="s">
        <v>38</v>
      </c>
      <c r="D16" s="57" t="s">
        <v>39</v>
      </c>
      <c r="E16" s="111"/>
      <c r="F16" s="45"/>
    </row>
    <row r="17" spans="1:6" ht="43.5">
      <c r="A17" s="31" t="s">
        <v>873</v>
      </c>
      <c r="B17" s="131" t="s">
        <v>874</v>
      </c>
      <c r="C17" s="57" t="s">
        <v>38</v>
      </c>
      <c r="D17" s="57" t="s">
        <v>39</v>
      </c>
      <c r="E17" s="111"/>
      <c r="F17" s="45"/>
    </row>
    <row r="18" spans="1:6" ht="45" customHeight="1">
      <c r="A18" s="31" t="s">
        <v>875</v>
      </c>
      <c r="B18" s="131" t="s">
        <v>876</v>
      </c>
      <c r="C18" s="57" t="s">
        <v>38</v>
      </c>
      <c r="D18" s="57" t="s">
        <v>39</v>
      </c>
      <c r="E18" s="111"/>
      <c r="F18" s="45"/>
    </row>
    <row r="19" spans="1:6" ht="83.25" customHeight="1">
      <c r="A19" s="31" t="s">
        <v>877</v>
      </c>
      <c r="B19" s="134" t="s">
        <v>878</v>
      </c>
      <c r="C19" s="50" t="s">
        <v>38</v>
      </c>
      <c r="D19" s="57" t="s">
        <v>39</v>
      </c>
      <c r="E19" s="49"/>
      <c r="F19" s="49"/>
    </row>
    <row r="20" spans="1:6" ht="13.5" customHeight="1">
      <c r="B20" s="44"/>
    </row>
    <row r="21" spans="1:6" ht="13.5" customHeight="1">
      <c r="B21" s="44"/>
    </row>
    <row r="22" spans="1:6" ht="13.5" customHeight="1">
      <c r="B22" s="44"/>
    </row>
    <row r="23" spans="1:6" ht="13.5" customHeight="1">
      <c r="B23" s="44"/>
    </row>
    <row r="24" spans="1:6" ht="13.5" customHeight="1"/>
    <row r="25" spans="1:6" ht="13.5" customHeight="1"/>
    <row r="26" spans="1:6" ht="13.5" customHeight="1"/>
    <row r="27" spans="1:6" ht="13.5" customHeight="1"/>
    <row r="28" spans="1:6" ht="13.5" customHeight="1"/>
    <row r="29" spans="1:6" ht="13.5" customHeight="1"/>
    <row r="30" spans="1:6" ht="13.5" customHeight="1"/>
    <row r="31" spans="1:6" ht="13.5" customHeight="1"/>
    <row r="32" spans="1:6"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spans="4:6" ht="13.5" customHeight="1"/>
    <row r="82" spans="4:6" ht="13.5" customHeight="1"/>
    <row r="83" spans="4:6" ht="13.5" customHeight="1"/>
    <row r="84" spans="4:6" ht="13.5" customHeight="1">
      <c r="D84" s="61"/>
      <c r="E84" s="14"/>
      <c r="F84" s="14"/>
    </row>
    <row r="85" spans="4:6" ht="13.5" customHeight="1">
      <c r="D85" s="61"/>
      <c r="E85" s="14"/>
      <c r="F85" s="14"/>
    </row>
    <row r="86" spans="4:6" ht="13.5" customHeight="1">
      <c r="D86" s="61"/>
      <c r="E86" s="14"/>
      <c r="F86" s="14"/>
    </row>
    <row r="87" spans="4:6" ht="13.5" customHeight="1">
      <c r="D87" s="61"/>
      <c r="E87" s="14"/>
      <c r="F87" s="14"/>
    </row>
    <row r="88" spans="4:6" ht="13.5" customHeight="1">
      <c r="D88" s="61"/>
      <c r="E88" s="14"/>
      <c r="F88" s="14"/>
    </row>
    <row r="89" spans="4:6" ht="13.5" customHeight="1">
      <c r="D89" s="61"/>
      <c r="E89" s="14"/>
      <c r="F89" s="14"/>
    </row>
    <row r="90" spans="4:6" ht="13.5" customHeight="1">
      <c r="D90" s="61"/>
      <c r="E90" s="14"/>
      <c r="F90" s="14"/>
    </row>
    <row r="91" spans="4:6" ht="13.5" customHeight="1">
      <c r="D91" s="61"/>
      <c r="E91" s="14"/>
      <c r="F91" s="14"/>
    </row>
    <row r="92" spans="4:6" ht="13.5" customHeight="1">
      <c r="D92" s="61"/>
      <c r="E92" s="14"/>
      <c r="F92" s="14"/>
    </row>
    <row r="93" spans="4:6" ht="13.5" customHeight="1">
      <c r="D93" s="61"/>
      <c r="E93" s="14"/>
      <c r="F93" s="14"/>
    </row>
    <row r="94" spans="4:6" ht="13.5" customHeight="1">
      <c r="D94" s="61"/>
      <c r="E94" s="14"/>
      <c r="F94" s="14"/>
    </row>
    <row r="95" spans="4:6" ht="13.5" customHeight="1">
      <c r="D95" s="61"/>
      <c r="E95" s="14"/>
      <c r="F95" s="14"/>
    </row>
    <row r="96" spans="4:6" ht="13.5" customHeight="1">
      <c r="D96" s="61"/>
      <c r="E96" s="14"/>
      <c r="F96" s="14"/>
    </row>
    <row r="97" spans="4:6" ht="13.5" customHeight="1">
      <c r="D97" s="61"/>
      <c r="E97" s="14"/>
      <c r="F97" s="14"/>
    </row>
    <row r="98" spans="4:6" ht="13.5" customHeight="1">
      <c r="D98" s="61"/>
      <c r="E98" s="14"/>
      <c r="F98" s="14"/>
    </row>
    <row r="99" spans="4:6" ht="13.5" customHeight="1">
      <c r="D99" s="61"/>
      <c r="E99" s="14"/>
      <c r="F99" s="14"/>
    </row>
    <row r="100" spans="4:6" ht="13.5" customHeight="1">
      <c r="D100" s="61"/>
      <c r="E100" s="14"/>
      <c r="F100" s="14"/>
    </row>
    <row r="101" spans="4:6" ht="13.5" customHeight="1">
      <c r="D101" s="61"/>
      <c r="E101" s="14"/>
      <c r="F101" s="14"/>
    </row>
    <row r="102" spans="4:6" ht="13.5" customHeight="1">
      <c r="D102" s="61"/>
      <c r="E102" s="14"/>
      <c r="F102" s="14"/>
    </row>
    <row r="103" spans="4:6" ht="13.5" customHeight="1">
      <c r="D103" s="61"/>
      <c r="E103" s="14"/>
      <c r="F103" s="14"/>
    </row>
    <row r="104" spans="4:6" ht="13.5" customHeight="1">
      <c r="D104" s="61"/>
      <c r="E104" s="14"/>
      <c r="F104" s="14"/>
    </row>
    <row r="105" spans="4:6" ht="13.5" customHeight="1">
      <c r="D105" s="61"/>
      <c r="E105" s="14"/>
      <c r="F105" s="14"/>
    </row>
    <row r="106" spans="4:6" ht="13.5" customHeight="1">
      <c r="D106" s="61"/>
      <c r="E106" s="14"/>
      <c r="F106" s="14"/>
    </row>
    <row r="107" spans="4:6" ht="13.5" customHeight="1">
      <c r="D107" s="61"/>
      <c r="E107" s="14"/>
      <c r="F107" s="14"/>
    </row>
    <row r="108" spans="4:6" ht="13.5" customHeight="1">
      <c r="D108" s="61"/>
      <c r="E108" s="14"/>
      <c r="F108" s="14"/>
    </row>
    <row r="109" spans="4:6" ht="13.5" customHeight="1">
      <c r="D109" s="61"/>
      <c r="E109" s="14"/>
      <c r="F109" s="14"/>
    </row>
    <row r="110" spans="4:6" ht="13.5" customHeight="1">
      <c r="D110" s="61"/>
      <c r="E110" s="14"/>
      <c r="F110" s="14"/>
    </row>
    <row r="111" spans="4:6" ht="13.5" customHeight="1">
      <c r="D111" s="61"/>
      <c r="E111" s="14"/>
      <c r="F111" s="14"/>
    </row>
    <row r="112" spans="4:6" ht="13.5" customHeight="1">
      <c r="D112" s="61"/>
      <c r="E112" s="14"/>
      <c r="F112" s="14"/>
    </row>
    <row r="113" spans="4:6" ht="13.5" customHeight="1">
      <c r="D113" s="61"/>
      <c r="E113" s="14"/>
      <c r="F113" s="14"/>
    </row>
    <row r="114" spans="4:6" ht="13.5" customHeight="1">
      <c r="D114" s="61"/>
      <c r="E114" s="14"/>
      <c r="F114" s="14"/>
    </row>
    <row r="115" spans="4:6" ht="13.5" customHeight="1">
      <c r="D115" s="61"/>
      <c r="E115" s="14"/>
      <c r="F115" s="14"/>
    </row>
    <row r="116" spans="4:6" ht="13.5" customHeight="1">
      <c r="D116" s="61"/>
      <c r="E116" s="14"/>
      <c r="F116" s="14"/>
    </row>
    <row r="117" spans="4:6" ht="13.5" customHeight="1">
      <c r="D117" s="61"/>
      <c r="E117" s="14"/>
      <c r="F117" s="14"/>
    </row>
    <row r="118" spans="4:6" ht="13.5" customHeight="1">
      <c r="D118" s="61"/>
      <c r="E118" s="14"/>
      <c r="F118" s="14"/>
    </row>
    <row r="119" spans="4:6" ht="13.5" customHeight="1">
      <c r="D119" s="61"/>
      <c r="E119" s="14"/>
      <c r="F119" s="14"/>
    </row>
    <row r="120" spans="4:6" ht="13.5" customHeight="1">
      <c r="D120" s="61"/>
      <c r="E120" s="14"/>
      <c r="F120" s="14"/>
    </row>
    <row r="121" spans="4:6" ht="13.5" customHeight="1">
      <c r="D121" s="61"/>
      <c r="E121" s="14"/>
      <c r="F121" s="14"/>
    </row>
    <row r="122" spans="4:6" ht="13.5" customHeight="1">
      <c r="D122" s="61"/>
      <c r="E122" s="14"/>
      <c r="F122" s="14"/>
    </row>
    <row r="123" spans="4:6" ht="13.5" customHeight="1">
      <c r="D123" s="61"/>
      <c r="E123" s="14"/>
      <c r="F123" s="14"/>
    </row>
    <row r="124" spans="4:6" ht="13.5" customHeight="1">
      <c r="D124" s="61"/>
      <c r="E124" s="14"/>
      <c r="F124" s="14"/>
    </row>
    <row r="125" spans="4:6" ht="13.5" customHeight="1">
      <c r="D125" s="61"/>
      <c r="E125" s="14"/>
      <c r="F125" s="14"/>
    </row>
    <row r="126" spans="4:6" ht="13.5" customHeight="1">
      <c r="D126" s="61"/>
      <c r="E126" s="14"/>
      <c r="F126" s="14"/>
    </row>
    <row r="127" spans="4:6" ht="13.5" customHeight="1">
      <c r="D127" s="61"/>
      <c r="E127" s="14"/>
      <c r="F127" s="14"/>
    </row>
    <row r="128" spans="4:6" ht="13.5" customHeight="1">
      <c r="D128" s="61"/>
      <c r="E128" s="14"/>
      <c r="F128" s="14"/>
    </row>
    <row r="129" spans="4:6" ht="13.5" customHeight="1">
      <c r="D129" s="61"/>
      <c r="E129" s="14"/>
      <c r="F129" s="14"/>
    </row>
    <row r="130" spans="4:6" ht="13.5" customHeight="1">
      <c r="D130" s="61"/>
      <c r="E130" s="14"/>
      <c r="F130" s="14"/>
    </row>
    <row r="131" spans="4:6" ht="13.5" customHeight="1">
      <c r="D131" s="61"/>
      <c r="E131" s="14"/>
      <c r="F131" s="14"/>
    </row>
    <row r="132" spans="4:6" ht="13.5" customHeight="1">
      <c r="D132" s="61"/>
      <c r="E132" s="14"/>
      <c r="F132" s="14"/>
    </row>
    <row r="133" spans="4:6" ht="13.5" customHeight="1">
      <c r="D133" s="61"/>
      <c r="E133" s="14"/>
      <c r="F133" s="14"/>
    </row>
    <row r="134" spans="4:6" ht="13.5" customHeight="1">
      <c r="D134" s="61"/>
      <c r="E134" s="14"/>
      <c r="F134" s="14"/>
    </row>
    <row r="135" spans="4:6" ht="13.5" customHeight="1">
      <c r="D135" s="61"/>
      <c r="E135" s="14"/>
      <c r="F135" s="14"/>
    </row>
    <row r="136" spans="4:6" ht="13.5" customHeight="1">
      <c r="D136" s="61"/>
      <c r="E136" s="14"/>
      <c r="F136" s="14"/>
    </row>
    <row r="137" spans="4:6" ht="13.5" customHeight="1">
      <c r="D137" s="61"/>
      <c r="E137" s="14"/>
      <c r="F137" s="14"/>
    </row>
    <row r="138" spans="4:6" ht="13.5" customHeight="1">
      <c r="D138" s="61"/>
      <c r="E138" s="14"/>
      <c r="F138" s="14"/>
    </row>
    <row r="139" spans="4:6" ht="13.5" customHeight="1">
      <c r="D139" s="61"/>
      <c r="E139" s="14"/>
      <c r="F139" s="14"/>
    </row>
    <row r="140" spans="4:6" ht="13.5" customHeight="1">
      <c r="D140" s="61"/>
      <c r="E140" s="14"/>
      <c r="F140" s="14"/>
    </row>
    <row r="141" spans="4:6" ht="13.5" customHeight="1">
      <c r="D141" s="61"/>
      <c r="E141" s="14"/>
      <c r="F141" s="14"/>
    </row>
    <row r="142" spans="4:6" ht="13.5" customHeight="1">
      <c r="D142" s="61"/>
      <c r="E142" s="14"/>
      <c r="F142" s="14"/>
    </row>
    <row r="143" spans="4:6" ht="13.5" customHeight="1">
      <c r="D143" s="61"/>
      <c r="E143" s="14"/>
      <c r="F143" s="14"/>
    </row>
    <row r="144" spans="4:6" ht="13.5" customHeight="1">
      <c r="D144" s="61"/>
      <c r="E144" s="14"/>
      <c r="F144" s="14"/>
    </row>
    <row r="145" spans="4:6" ht="13.5" customHeight="1">
      <c r="D145" s="61"/>
      <c r="E145" s="14"/>
      <c r="F145" s="14"/>
    </row>
    <row r="146" spans="4:6" ht="13.5" customHeight="1">
      <c r="D146" s="61"/>
      <c r="E146" s="14"/>
      <c r="F146" s="14"/>
    </row>
    <row r="147" spans="4:6" ht="13.5" customHeight="1">
      <c r="D147" s="61"/>
      <c r="E147" s="14"/>
      <c r="F147" s="14"/>
    </row>
    <row r="148" spans="4:6" ht="13.5" customHeight="1">
      <c r="D148" s="61"/>
      <c r="E148" s="14"/>
      <c r="F148" s="14"/>
    </row>
    <row r="149" spans="4:6" ht="13.5" customHeight="1">
      <c r="D149" s="61"/>
      <c r="E149" s="14"/>
      <c r="F149" s="14"/>
    </row>
    <row r="150" spans="4:6" ht="13.5" customHeight="1">
      <c r="D150" s="61"/>
      <c r="E150" s="14"/>
      <c r="F150" s="14"/>
    </row>
    <row r="151" spans="4:6" ht="13.5" customHeight="1">
      <c r="D151" s="61"/>
      <c r="E151" s="14"/>
      <c r="F151" s="14"/>
    </row>
    <row r="152" spans="4:6" ht="13.5" customHeight="1">
      <c r="D152" s="61"/>
      <c r="E152" s="14"/>
      <c r="F152" s="14"/>
    </row>
    <row r="153" spans="4:6" ht="13.5" customHeight="1">
      <c r="D153" s="61"/>
      <c r="E153" s="14"/>
      <c r="F153" s="14"/>
    </row>
    <row r="154" spans="4:6" ht="13.5" customHeight="1">
      <c r="D154" s="61"/>
      <c r="E154" s="14"/>
      <c r="F154" s="14"/>
    </row>
    <row r="155" spans="4:6" ht="13.5" customHeight="1">
      <c r="D155" s="61"/>
      <c r="E155" s="14"/>
      <c r="F155" s="14"/>
    </row>
    <row r="156" spans="4:6" ht="13.5" customHeight="1">
      <c r="D156" s="61"/>
      <c r="E156" s="14"/>
      <c r="F156" s="14"/>
    </row>
    <row r="157" spans="4:6" ht="13.5" customHeight="1">
      <c r="D157" s="61"/>
      <c r="E157" s="14"/>
      <c r="F157" s="14"/>
    </row>
    <row r="158" spans="4:6" ht="13.5" customHeight="1">
      <c r="D158" s="61"/>
      <c r="E158" s="14"/>
      <c r="F158" s="14"/>
    </row>
    <row r="159" spans="4:6" ht="13.5" customHeight="1">
      <c r="D159" s="61"/>
      <c r="E159" s="14"/>
      <c r="F159" s="14"/>
    </row>
    <row r="160" spans="4:6" ht="13.5" customHeight="1">
      <c r="D160" s="61"/>
      <c r="E160" s="14"/>
      <c r="F160" s="14"/>
    </row>
    <row r="161" spans="4:6" ht="13.5" customHeight="1">
      <c r="D161" s="61"/>
      <c r="E161" s="14"/>
      <c r="F161" s="14"/>
    </row>
    <row r="162" spans="4:6" ht="13.5" customHeight="1">
      <c r="D162" s="61"/>
      <c r="E162" s="14"/>
      <c r="F162" s="14"/>
    </row>
    <row r="163" spans="4:6" ht="13.5" customHeight="1">
      <c r="D163" s="61"/>
      <c r="E163" s="14"/>
      <c r="F163" s="14"/>
    </row>
    <row r="164" spans="4:6" ht="13.5" customHeight="1">
      <c r="D164" s="61"/>
      <c r="E164" s="14"/>
      <c r="F164" s="14"/>
    </row>
    <row r="165" spans="4:6" ht="13.5" customHeight="1">
      <c r="D165" s="61"/>
      <c r="E165" s="14"/>
      <c r="F165" s="14"/>
    </row>
    <row r="166" spans="4:6" ht="13.5" customHeight="1">
      <c r="D166" s="61"/>
      <c r="E166" s="14"/>
      <c r="F166" s="14"/>
    </row>
    <row r="167" spans="4:6" ht="13.5" customHeight="1">
      <c r="D167" s="61"/>
      <c r="E167" s="14"/>
      <c r="F167" s="14"/>
    </row>
    <row r="168" spans="4:6" ht="13.5" customHeight="1">
      <c r="D168" s="61"/>
      <c r="E168" s="14"/>
      <c r="F168" s="14"/>
    </row>
    <row r="169" spans="4:6" ht="13.5" customHeight="1">
      <c r="D169" s="61"/>
      <c r="E169" s="14"/>
      <c r="F169" s="14"/>
    </row>
    <row r="170" spans="4:6" ht="13.5" customHeight="1">
      <c r="D170" s="61"/>
      <c r="E170" s="14"/>
      <c r="F170" s="14"/>
    </row>
    <row r="171" spans="4:6" ht="13.5" customHeight="1">
      <c r="D171" s="61"/>
      <c r="E171" s="14"/>
      <c r="F171" s="14"/>
    </row>
    <row r="172" spans="4:6" ht="13.5" customHeight="1">
      <c r="D172" s="61"/>
      <c r="E172" s="14"/>
      <c r="F172" s="14"/>
    </row>
    <row r="173" spans="4:6" ht="13.5" customHeight="1">
      <c r="D173" s="61"/>
      <c r="E173" s="14"/>
      <c r="F173" s="14"/>
    </row>
    <row r="174" spans="4:6" ht="13.5" customHeight="1">
      <c r="D174" s="61"/>
      <c r="E174" s="14"/>
      <c r="F174" s="14"/>
    </row>
    <row r="175" spans="4:6" ht="13.5" customHeight="1">
      <c r="D175" s="61"/>
      <c r="E175" s="14"/>
      <c r="F175" s="14"/>
    </row>
    <row r="176" spans="4:6" ht="13.5" customHeight="1">
      <c r="D176" s="61"/>
      <c r="E176" s="14"/>
      <c r="F176" s="14"/>
    </row>
    <row r="177" spans="4:6" ht="13.5" customHeight="1">
      <c r="D177" s="61"/>
      <c r="E177" s="14"/>
      <c r="F177" s="14"/>
    </row>
    <row r="178" spans="4:6" ht="13.5" customHeight="1">
      <c r="D178" s="61"/>
      <c r="E178" s="14"/>
      <c r="F178" s="14"/>
    </row>
    <row r="179" spans="4:6" ht="13.5" customHeight="1">
      <c r="D179" s="61"/>
      <c r="E179" s="14"/>
      <c r="F179" s="14"/>
    </row>
    <row r="180" spans="4:6" ht="13.5" customHeight="1">
      <c r="D180" s="61"/>
      <c r="E180" s="14"/>
      <c r="F180" s="14"/>
    </row>
    <row r="181" spans="4:6" ht="13.5" customHeight="1">
      <c r="D181" s="61"/>
      <c r="E181" s="14"/>
      <c r="F181" s="14"/>
    </row>
    <row r="182" spans="4:6" ht="13.5" customHeight="1">
      <c r="D182" s="61"/>
      <c r="E182" s="14"/>
      <c r="F182" s="14"/>
    </row>
    <row r="183" spans="4:6" ht="13.5" customHeight="1">
      <c r="D183" s="61"/>
      <c r="E183" s="14"/>
      <c r="F183" s="14"/>
    </row>
    <row r="184" spans="4:6" ht="13.5" customHeight="1">
      <c r="D184" s="61"/>
      <c r="E184" s="14"/>
      <c r="F184" s="14"/>
    </row>
    <row r="185" spans="4:6" ht="13.5" customHeight="1">
      <c r="D185" s="61"/>
      <c r="E185" s="14"/>
      <c r="F185" s="14"/>
    </row>
    <row r="186" spans="4:6" ht="13.5" customHeight="1">
      <c r="D186" s="61"/>
      <c r="E186" s="14"/>
      <c r="F186" s="14"/>
    </row>
    <row r="187" spans="4:6" ht="13.5" customHeight="1">
      <c r="D187" s="61"/>
      <c r="E187" s="14"/>
      <c r="F187" s="14"/>
    </row>
    <row r="188" spans="4:6" ht="13.5" customHeight="1">
      <c r="D188" s="61"/>
      <c r="E188" s="14"/>
      <c r="F188" s="14"/>
    </row>
    <row r="189" spans="4:6" ht="13.5" customHeight="1">
      <c r="D189" s="61"/>
      <c r="E189" s="14"/>
      <c r="F189" s="14"/>
    </row>
    <row r="190" spans="4:6" ht="13.5" customHeight="1">
      <c r="D190" s="61"/>
      <c r="E190" s="14"/>
      <c r="F190" s="14"/>
    </row>
    <row r="191" spans="4:6" ht="13.5" customHeight="1">
      <c r="D191" s="61"/>
      <c r="E191" s="14"/>
      <c r="F191" s="14"/>
    </row>
    <row r="192" spans="4:6" ht="13.5" customHeight="1">
      <c r="D192" s="61"/>
      <c r="E192" s="14"/>
      <c r="F192" s="14"/>
    </row>
    <row r="193" spans="4:6" ht="13.5" customHeight="1">
      <c r="D193" s="61"/>
      <c r="E193" s="14"/>
      <c r="F193" s="14"/>
    </row>
    <row r="194" spans="4:6" ht="13.5" customHeight="1">
      <c r="D194" s="61"/>
      <c r="E194" s="14"/>
      <c r="F194" s="14"/>
    </row>
    <row r="195" spans="4:6" ht="13.5" customHeight="1">
      <c r="D195" s="61"/>
      <c r="E195" s="14"/>
      <c r="F195" s="14"/>
    </row>
    <row r="196" spans="4:6" ht="13.5" customHeight="1">
      <c r="D196" s="61"/>
      <c r="E196" s="14"/>
      <c r="F196" s="14"/>
    </row>
    <row r="197" spans="4:6" ht="13.5" customHeight="1">
      <c r="D197" s="61"/>
      <c r="E197" s="14"/>
      <c r="F197" s="14"/>
    </row>
    <row r="198" spans="4:6" ht="13.5" customHeight="1">
      <c r="D198" s="61"/>
      <c r="E198" s="14"/>
      <c r="F198" s="14"/>
    </row>
    <row r="199" spans="4:6" ht="13.5" customHeight="1">
      <c r="D199" s="61"/>
      <c r="E199" s="14"/>
      <c r="F199" s="14"/>
    </row>
    <row r="200" spans="4:6" ht="13.5" customHeight="1">
      <c r="D200" s="61"/>
      <c r="E200" s="14"/>
      <c r="F200" s="14"/>
    </row>
    <row r="201" spans="4:6" ht="13.5" customHeight="1">
      <c r="D201" s="61"/>
      <c r="E201" s="14"/>
      <c r="F201" s="14"/>
    </row>
    <row r="202" spans="4:6" ht="13.5" customHeight="1">
      <c r="D202" s="61"/>
      <c r="E202" s="14"/>
      <c r="F202" s="14"/>
    </row>
    <row r="203" spans="4:6" ht="13.5" customHeight="1">
      <c r="D203" s="61"/>
      <c r="E203" s="14"/>
      <c r="F203" s="14"/>
    </row>
    <row r="204" spans="4:6" ht="13.5" customHeight="1">
      <c r="D204" s="61"/>
      <c r="E204" s="14"/>
      <c r="F204" s="14"/>
    </row>
    <row r="205" spans="4:6" ht="13.5" customHeight="1">
      <c r="D205" s="61"/>
      <c r="E205" s="14"/>
      <c r="F205" s="14"/>
    </row>
    <row r="206" spans="4:6" ht="13.5" customHeight="1">
      <c r="D206" s="61"/>
      <c r="E206" s="14"/>
      <c r="F206" s="14"/>
    </row>
    <row r="207" spans="4:6" ht="13.5" customHeight="1">
      <c r="D207" s="61"/>
      <c r="E207" s="14"/>
      <c r="F207" s="14"/>
    </row>
    <row r="208" spans="4:6" ht="13.5" customHeight="1">
      <c r="D208" s="61"/>
      <c r="E208" s="14"/>
      <c r="F208" s="14"/>
    </row>
    <row r="209" spans="4:6" ht="13.5" customHeight="1">
      <c r="D209" s="61"/>
      <c r="E209" s="14"/>
      <c r="F209" s="14"/>
    </row>
    <row r="210" spans="4:6" ht="13.5" customHeight="1">
      <c r="D210" s="61"/>
      <c r="E210" s="14"/>
      <c r="F210" s="14"/>
    </row>
    <row r="211" spans="4:6" ht="13.5" customHeight="1">
      <c r="D211" s="61"/>
      <c r="E211" s="14"/>
      <c r="F211" s="14"/>
    </row>
    <row r="212" spans="4:6" ht="13.5" customHeight="1">
      <c r="D212" s="61"/>
      <c r="E212" s="14"/>
      <c r="F212" s="14"/>
    </row>
    <row r="213" spans="4:6" ht="13.5" customHeight="1">
      <c r="D213" s="61"/>
      <c r="E213" s="14"/>
      <c r="F213" s="14"/>
    </row>
    <row r="214" spans="4:6" ht="13.5" customHeight="1">
      <c r="D214" s="61"/>
      <c r="E214" s="14"/>
      <c r="F214" s="14"/>
    </row>
    <row r="215" spans="4:6" ht="13.5" customHeight="1">
      <c r="D215" s="61"/>
      <c r="E215" s="14"/>
      <c r="F215" s="14"/>
    </row>
    <row r="216" spans="4:6" ht="13.5" customHeight="1">
      <c r="D216" s="61"/>
      <c r="E216" s="14"/>
      <c r="F216" s="14"/>
    </row>
    <row r="217" spans="4:6" ht="13.5" customHeight="1">
      <c r="D217" s="61"/>
      <c r="E217" s="14"/>
      <c r="F217" s="14"/>
    </row>
    <row r="218" spans="4:6" ht="13.5" customHeight="1">
      <c r="D218" s="61"/>
      <c r="E218" s="14"/>
      <c r="F218" s="14"/>
    </row>
    <row r="219" spans="4:6" ht="13.5" customHeight="1">
      <c r="D219" s="61"/>
      <c r="E219" s="14"/>
      <c r="F219" s="14"/>
    </row>
    <row r="220" spans="4:6" ht="13.5" customHeight="1">
      <c r="D220" s="61"/>
      <c r="E220" s="14"/>
      <c r="F220" s="14"/>
    </row>
    <row r="221" spans="4:6" ht="13.5" customHeight="1">
      <c r="D221" s="61"/>
      <c r="E221" s="14"/>
      <c r="F221" s="14"/>
    </row>
    <row r="222" spans="4:6" ht="13.5" customHeight="1">
      <c r="D222" s="61"/>
      <c r="E222" s="14"/>
      <c r="F222" s="14"/>
    </row>
    <row r="223" spans="4:6" ht="13.5" customHeight="1">
      <c r="D223" s="61"/>
      <c r="E223" s="14"/>
      <c r="F223" s="14"/>
    </row>
    <row r="224" spans="4:6" ht="13.5" customHeight="1">
      <c r="D224" s="61"/>
      <c r="E224" s="14"/>
      <c r="F224" s="14"/>
    </row>
    <row r="225" spans="4:6" ht="13.5" customHeight="1">
      <c r="D225" s="61"/>
      <c r="E225" s="14"/>
      <c r="F225" s="14"/>
    </row>
    <row r="226" spans="4:6" ht="13.5" customHeight="1">
      <c r="D226" s="61"/>
      <c r="E226" s="14"/>
      <c r="F226" s="14"/>
    </row>
    <row r="227" spans="4:6" ht="13.5" customHeight="1">
      <c r="D227" s="61"/>
      <c r="E227" s="14"/>
      <c r="F227" s="14"/>
    </row>
    <row r="228" spans="4:6" ht="13.5" customHeight="1">
      <c r="D228" s="61"/>
      <c r="E228" s="14"/>
      <c r="F228" s="14"/>
    </row>
    <row r="229" spans="4:6" ht="13.5" customHeight="1">
      <c r="D229" s="61"/>
      <c r="E229" s="14"/>
      <c r="F229" s="14"/>
    </row>
    <row r="230" spans="4:6" ht="13.5" customHeight="1">
      <c r="D230" s="61"/>
      <c r="E230" s="14"/>
      <c r="F230" s="14"/>
    </row>
    <row r="231" spans="4:6" ht="13.5" customHeight="1">
      <c r="D231" s="61"/>
      <c r="E231" s="14"/>
      <c r="F231" s="14"/>
    </row>
    <row r="232" spans="4:6" ht="13.5" customHeight="1">
      <c r="D232" s="61"/>
      <c r="E232" s="14"/>
      <c r="F232" s="14"/>
    </row>
    <row r="233" spans="4:6" ht="13.5" customHeight="1">
      <c r="D233" s="61"/>
      <c r="E233" s="14"/>
      <c r="F233" s="14"/>
    </row>
    <row r="234" spans="4:6" ht="13.5" customHeight="1">
      <c r="D234" s="61"/>
      <c r="E234" s="14"/>
      <c r="F234" s="14"/>
    </row>
    <row r="235" spans="4:6" ht="13.5" customHeight="1">
      <c r="D235" s="61"/>
      <c r="E235" s="14"/>
      <c r="F235" s="14"/>
    </row>
    <row r="236" spans="4:6" ht="13.5" customHeight="1">
      <c r="D236" s="61"/>
      <c r="E236" s="14"/>
      <c r="F236" s="14"/>
    </row>
    <row r="237" spans="4:6" ht="13.5" customHeight="1">
      <c r="D237" s="61"/>
      <c r="E237" s="14"/>
      <c r="F237" s="14"/>
    </row>
    <row r="238" spans="4:6" ht="13.5" customHeight="1">
      <c r="D238" s="61"/>
      <c r="E238" s="14"/>
      <c r="F238" s="14"/>
    </row>
    <row r="239" spans="4:6" ht="13.5" customHeight="1">
      <c r="D239" s="61"/>
      <c r="E239" s="14"/>
      <c r="F239" s="14"/>
    </row>
    <row r="240" spans="4:6" ht="13.5" customHeight="1">
      <c r="D240" s="61"/>
      <c r="E240" s="14"/>
      <c r="F240" s="14"/>
    </row>
    <row r="241" spans="4:6" ht="13.5" customHeight="1">
      <c r="D241" s="61"/>
      <c r="E241" s="14"/>
      <c r="F241" s="14"/>
    </row>
    <row r="242" spans="4:6" ht="13.5" customHeight="1">
      <c r="D242" s="61"/>
      <c r="E242" s="14"/>
      <c r="F242" s="14"/>
    </row>
    <row r="243" spans="4:6" ht="13.5" customHeight="1">
      <c r="D243" s="61"/>
      <c r="E243" s="14"/>
      <c r="F243" s="14"/>
    </row>
    <row r="244" spans="4:6" ht="13.5" customHeight="1">
      <c r="D244" s="61"/>
      <c r="E244" s="14"/>
      <c r="F244" s="14"/>
    </row>
    <row r="245" spans="4:6" ht="13.5" customHeight="1">
      <c r="D245" s="61"/>
      <c r="E245" s="14"/>
      <c r="F245" s="14"/>
    </row>
    <row r="246" spans="4:6" ht="13.5" customHeight="1">
      <c r="D246" s="61"/>
      <c r="E246" s="14"/>
      <c r="F246" s="14"/>
    </row>
    <row r="247" spans="4:6" ht="13.5" customHeight="1">
      <c r="D247" s="61"/>
      <c r="E247" s="14"/>
      <c r="F247" s="14"/>
    </row>
    <row r="248" spans="4:6" ht="13.5" customHeight="1">
      <c r="D248" s="61"/>
      <c r="E248" s="14"/>
      <c r="F248" s="14"/>
    </row>
    <row r="249" spans="4:6" ht="13.5" customHeight="1">
      <c r="D249" s="61"/>
      <c r="E249" s="14"/>
      <c r="F249" s="14"/>
    </row>
    <row r="250" spans="4:6" ht="13.5" customHeight="1">
      <c r="D250" s="61"/>
      <c r="E250" s="14"/>
      <c r="F250" s="14"/>
    </row>
    <row r="251" spans="4:6" ht="13.5" customHeight="1">
      <c r="D251" s="61"/>
      <c r="E251" s="14"/>
      <c r="F251" s="14"/>
    </row>
    <row r="252" spans="4:6" ht="13.5" customHeight="1">
      <c r="D252" s="61"/>
      <c r="E252" s="14"/>
      <c r="F252" s="14"/>
    </row>
    <row r="253" spans="4:6" ht="13.5" customHeight="1">
      <c r="D253" s="61"/>
      <c r="E253" s="14"/>
      <c r="F253" s="14"/>
    </row>
    <row r="254" spans="4:6" ht="13.5" customHeight="1">
      <c r="D254" s="61"/>
      <c r="E254" s="14"/>
      <c r="F254" s="14"/>
    </row>
    <row r="255" spans="4:6" ht="13.5" customHeight="1">
      <c r="D255" s="61"/>
      <c r="E255" s="14"/>
      <c r="F255" s="14"/>
    </row>
    <row r="256" spans="4:6" ht="13.5" customHeight="1">
      <c r="D256" s="61"/>
      <c r="E256" s="14"/>
      <c r="F256" s="14"/>
    </row>
    <row r="257" spans="4:6" ht="13.5" customHeight="1">
      <c r="D257" s="61"/>
      <c r="E257" s="14"/>
      <c r="F257" s="14"/>
    </row>
    <row r="258" spans="4:6" ht="13.5" customHeight="1">
      <c r="D258" s="61"/>
      <c r="E258" s="14"/>
      <c r="F258" s="14"/>
    </row>
    <row r="259" spans="4:6" ht="13.5" customHeight="1">
      <c r="D259" s="61"/>
      <c r="E259" s="14"/>
      <c r="F259" s="14"/>
    </row>
    <row r="260" spans="4:6" ht="13.5" customHeight="1">
      <c r="D260" s="61"/>
      <c r="E260" s="14"/>
      <c r="F260" s="14"/>
    </row>
    <row r="261" spans="4:6" ht="13.5" customHeight="1">
      <c r="D261" s="61"/>
      <c r="E261" s="14"/>
      <c r="F261" s="14"/>
    </row>
    <row r="262" spans="4:6" ht="13.5" customHeight="1">
      <c r="D262" s="61"/>
      <c r="E262" s="14"/>
      <c r="F262" s="14"/>
    </row>
    <row r="263" spans="4:6" ht="13.5" customHeight="1">
      <c r="D263" s="61"/>
      <c r="E263" s="14"/>
      <c r="F263" s="14"/>
    </row>
    <row r="264" spans="4:6" ht="13.5" customHeight="1">
      <c r="D264" s="61"/>
      <c r="E264" s="14"/>
      <c r="F264" s="14"/>
    </row>
    <row r="265" spans="4:6" ht="13.5" customHeight="1">
      <c r="D265" s="61"/>
      <c r="E265" s="14"/>
      <c r="F265" s="14"/>
    </row>
    <row r="266" spans="4:6" ht="13.5" customHeight="1">
      <c r="D266" s="61"/>
      <c r="E266" s="14"/>
      <c r="F266" s="14"/>
    </row>
    <row r="267" spans="4:6" ht="13.5" customHeight="1">
      <c r="D267" s="61"/>
      <c r="E267" s="14"/>
      <c r="F267" s="14"/>
    </row>
    <row r="268" spans="4:6" ht="13.5" customHeight="1">
      <c r="D268" s="61"/>
      <c r="E268" s="14"/>
      <c r="F268" s="14"/>
    </row>
    <row r="269" spans="4:6" ht="13.5" customHeight="1">
      <c r="D269" s="61"/>
      <c r="E269" s="14"/>
      <c r="F269" s="14"/>
    </row>
    <row r="270" spans="4:6" ht="13.5" customHeight="1">
      <c r="D270" s="61"/>
      <c r="E270" s="14"/>
      <c r="F270" s="14"/>
    </row>
    <row r="271" spans="4:6" ht="13.5" customHeight="1">
      <c r="D271" s="61"/>
      <c r="E271" s="14"/>
      <c r="F271" s="14"/>
    </row>
    <row r="272" spans="4:6" ht="13.5" customHeight="1">
      <c r="D272" s="61"/>
      <c r="E272" s="14"/>
      <c r="F272" s="14"/>
    </row>
    <row r="273" spans="4:6" ht="13.5" customHeight="1">
      <c r="D273" s="61"/>
      <c r="E273" s="14"/>
      <c r="F273" s="14"/>
    </row>
    <row r="274" spans="4:6" ht="13.5" customHeight="1">
      <c r="D274" s="61"/>
      <c r="E274" s="14"/>
      <c r="F274" s="14"/>
    </row>
    <row r="275" spans="4:6" ht="13.5" customHeight="1">
      <c r="D275" s="61"/>
      <c r="E275" s="14"/>
      <c r="F275" s="14"/>
    </row>
    <row r="276" spans="4:6" ht="13.5" customHeight="1">
      <c r="D276" s="61"/>
      <c r="E276" s="14"/>
      <c r="F276" s="14"/>
    </row>
    <row r="277" spans="4:6" ht="13.5" customHeight="1">
      <c r="D277" s="61"/>
      <c r="E277" s="14"/>
      <c r="F277" s="14"/>
    </row>
    <row r="278" spans="4:6" ht="13.5" customHeight="1">
      <c r="D278" s="61"/>
      <c r="E278" s="14"/>
      <c r="F278" s="14"/>
    </row>
    <row r="279" spans="4:6" ht="13.5" customHeight="1">
      <c r="D279" s="61"/>
      <c r="E279" s="14"/>
      <c r="F279" s="14"/>
    </row>
    <row r="280" spans="4:6" ht="13.5" customHeight="1">
      <c r="D280" s="61"/>
      <c r="E280" s="14"/>
      <c r="F280" s="14"/>
    </row>
    <row r="281" spans="4:6" ht="13.5" customHeight="1">
      <c r="D281" s="61"/>
      <c r="E281" s="14"/>
      <c r="F281" s="14"/>
    </row>
    <row r="282" spans="4:6" ht="13.5" customHeight="1">
      <c r="D282" s="61"/>
      <c r="E282" s="14"/>
      <c r="F282" s="14"/>
    </row>
    <row r="283" spans="4:6" ht="13.5" customHeight="1">
      <c r="D283" s="61"/>
      <c r="E283" s="14"/>
      <c r="F283" s="14"/>
    </row>
    <row r="284" spans="4:6" ht="13.5" customHeight="1">
      <c r="D284" s="61"/>
      <c r="E284" s="14"/>
      <c r="F284" s="14"/>
    </row>
    <row r="285" spans="4:6" ht="13.5" customHeight="1">
      <c r="D285" s="61"/>
      <c r="E285" s="14"/>
      <c r="F285" s="14"/>
    </row>
    <row r="286" spans="4:6" ht="13.5" customHeight="1">
      <c r="D286" s="61"/>
      <c r="E286" s="14"/>
      <c r="F286" s="14"/>
    </row>
    <row r="287" spans="4:6" ht="13.5" customHeight="1">
      <c r="D287" s="61"/>
      <c r="E287" s="14"/>
      <c r="F287" s="14"/>
    </row>
    <row r="288" spans="4:6" ht="13.5" customHeight="1">
      <c r="D288" s="61"/>
      <c r="E288" s="14"/>
      <c r="F288" s="14"/>
    </row>
    <row r="289" spans="4:6" ht="13.5" customHeight="1">
      <c r="D289" s="61"/>
      <c r="E289" s="14"/>
      <c r="F289" s="14"/>
    </row>
    <row r="290" spans="4:6" ht="13.5" customHeight="1">
      <c r="D290" s="61"/>
      <c r="E290" s="14"/>
      <c r="F290" s="14"/>
    </row>
    <row r="291" spans="4:6" ht="13.5" customHeight="1">
      <c r="D291" s="61"/>
      <c r="E291" s="14"/>
      <c r="F291" s="14"/>
    </row>
    <row r="292" spans="4:6" ht="13.5" customHeight="1">
      <c r="D292" s="61"/>
      <c r="E292" s="14"/>
      <c r="F292" s="14"/>
    </row>
    <row r="293" spans="4:6" ht="13.5" customHeight="1">
      <c r="D293" s="61"/>
      <c r="E293" s="14"/>
      <c r="F293" s="14"/>
    </row>
    <row r="294" spans="4:6" ht="13.5" customHeight="1">
      <c r="D294" s="61"/>
      <c r="E294" s="14"/>
      <c r="F294" s="14"/>
    </row>
    <row r="295" spans="4:6" ht="13.5" customHeight="1">
      <c r="D295" s="61"/>
      <c r="E295" s="14"/>
      <c r="F295" s="14"/>
    </row>
    <row r="296" spans="4:6" ht="13.5" customHeight="1">
      <c r="D296" s="61"/>
      <c r="E296" s="14"/>
      <c r="F296" s="14"/>
    </row>
    <row r="297" spans="4:6" ht="13.5" customHeight="1">
      <c r="D297" s="61"/>
      <c r="E297" s="14"/>
      <c r="F297" s="14"/>
    </row>
    <row r="298" spans="4:6" ht="13.5" customHeight="1">
      <c r="D298" s="61"/>
      <c r="E298" s="14"/>
      <c r="F298" s="14"/>
    </row>
    <row r="299" spans="4:6" ht="13.5" customHeight="1">
      <c r="D299" s="61"/>
      <c r="E299" s="14"/>
      <c r="F299" s="14"/>
    </row>
    <row r="300" spans="4:6" ht="13.5" customHeight="1">
      <c r="D300" s="61"/>
      <c r="E300" s="14"/>
      <c r="F300" s="14"/>
    </row>
    <row r="301" spans="4:6" ht="13.5" customHeight="1">
      <c r="D301" s="61"/>
      <c r="E301" s="14"/>
      <c r="F301" s="14"/>
    </row>
    <row r="302" spans="4:6" ht="13.5" customHeight="1">
      <c r="D302" s="61"/>
      <c r="E302" s="14"/>
      <c r="F302" s="14"/>
    </row>
    <row r="303" spans="4:6" ht="13.5" customHeight="1">
      <c r="D303" s="61"/>
      <c r="E303" s="14"/>
      <c r="F303" s="14"/>
    </row>
    <row r="304" spans="4:6" ht="13.5" customHeight="1">
      <c r="D304" s="61"/>
      <c r="E304" s="14"/>
      <c r="F304" s="14"/>
    </row>
    <row r="305" spans="4:6" ht="13.5" customHeight="1">
      <c r="D305" s="61"/>
      <c r="E305" s="14"/>
      <c r="F305" s="14"/>
    </row>
    <row r="306" spans="4:6" ht="13.5" customHeight="1">
      <c r="D306" s="61"/>
      <c r="E306" s="14"/>
      <c r="F306" s="14"/>
    </row>
    <row r="307" spans="4:6" ht="13.5" customHeight="1">
      <c r="D307" s="61"/>
      <c r="E307" s="14"/>
      <c r="F307" s="14"/>
    </row>
    <row r="308" spans="4:6" ht="13.5" customHeight="1">
      <c r="D308" s="61"/>
      <c r="E308" s="14"/>
      <c r="F308" s="14"/>
    </row>
    <row r="309" spans="4:6" ht="13.5" customHeight="1">
      <c r="D309" s="61"/>
      <c r="E309" s="14"/>
      <c r="F309" s="14"/>
    </row>
    <row r="310" spans="4:6" ht="13.5" customHeight="1">
      <c r="D310" s="61"/>
      <c r="E310" s="14"/>
      <c r="F310" s="14"/>
    </row>
    <row r="311" spans="4:6" ht="13.5" customHeight="1">
      <c r="D311" s="61"/>
      <c r="E311" s="14"/>
      <c r="F311" s="14"/>
    </row>
    <row r="312" spans="4:6" ht="13.5" customHeight="1">
      <c r="D312" s="61"/>
      <c r="E312" s="14"/>
      <c r="F312" s="14"/>
    </row>
  </sheetData>
  <phoneticPr fontId="25" type="noConversion"/>
  <dataValidations count="2">
    <dataValidation type="list" allowBlank="1" showInputMessage="1" showErrorMessage="1" sqref="C9:C10 C15:C18 C12:C13 C3:C7" xr:uid="{1745F18F-7A45-4C44-8FE1-723AE34B9ED0}">
      <formula1>"-,Eis,Wens "</formula1>
    </dataValidation>
    <dataValidation type="list" allowBlank="1" showInputMessage="1" showErrorMessage="1" sqref="D9:D10 D15:D19 D12:D13 D3:D7" xr:uid="{6894DB08-A962-4E23-A91C-951F1771C28F}">
      <formula1>"Optioneel,Verplicht,N.v.t"</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BB3F3-E556-4A42-A125-4EF0B67E6CDE}">
  <dimension ref="A1:G19"/>
  <sheetViews>
    <sheetView topLeftCell="A10" zoomScale="90" zoomScaleNormal="90" workbookViewId="0">
      <selection activeCell="G1" sqref="G1:G1048576"/>
    </sheetView>
  </sheetViews>
  <sheetFormatPr defaultColWidth="38.453125" defaultRowHeight="14.5"/>
  <cols>
    <col min="1" max="1" width="10" bestFit="1" customWidth="1"/>
    <col min="2" max="2" width="100" customWidth="1"/>
    <col min="3" max="3" width="10.453125" bestFit="1" customWidth="1"/>
    <col min="4" max="4" width="11" style="60" bestFit="1" customWidth="1"/>
    <col min="5" max="5" width="28.54296875" style="15" customWidth="1"/>
    <col min="6" max="6" width="71.453125" style="15" customWidth="1"/>
  </cols>
  <sheetData>
    <row r="1" spans="1:7" ht="23.5">
      <c r="A1" s="22"/>
      <c r="B1" s="3" t="s">
        <v>879</v>
      </c>
      <c r="C1" s="23"/>
      <c r="D1" s="24"/>
      <c r="E1" s="25"/>
      <c r="F1" s="25"/>
    </row>
    <row r="2" spans="1:7" s="4" customFormat="1" ht="29">
      <c r="A2" s="104" t="s">
        <v>880</v>
      </c>
      <c r="B2" s="104" t="s">
        <v>881</v>
      </c>
      <c r="C2" s="105" t="s">
        <v>31</v>
      </c>
      <c r="D2" s="106" t="s">
        <v>702</v>
      </c>
      <c r="E2" s="107" t="s">
        <v>33</v>
      </c>
      <c r="F2" s="105" t="s">
        <v>882</v>
      </c>
      <c r="G2" s="135"/>
    </row>
    <row r="3" spans="1:7" ht="43.5">
      <c r="A3" s="31" t="s">
        <v>883</v>
      </c>
      <c r="B3" s="75" t="s">
        <v>884</v>
      </c>
      <c r="C3" s="57" t="s">
        <v>38</v>
      </c>
      <c r="D3" s="96" t="s">
        <v>39</v>
      </c>
      <c r="E3" s="111"/>
      <c r="F3" s="109"/>
    </row>
    <row r="4" spans="1:7" ht="43.5">
      <c r="A4" s="31" t="s">
        <v>885</v>
      </c>
      <c r="B4" s="75" t="s">
        <v>886</v>
      </c>
      <c r="C4" s="57" t="s">
        <v>38</v>
      </c>
      <c r="D4" s="96" t="s">
        <v>39</v>
      </c>
      <c r="E4" s="111"/>
      <c r="F4" s="109"/>
    </row>
    <row r="5" spans="1:7" ht="43.5">
      <c r="A5" s="31" t="s">
        <v>887</v>
      </c>
      <c r="B5" s="84" t="s">
        <v>888</v>
      </c>
      <c r="C5" s="57" t="s">
        <v>38</v>
      </c>
      <c r="D5" s="96" t="s">
        <v>39</v>
      </c>
      <c r="E5" s="111"/>
      <c r="F5" s="109"/>
    </row>
    <row r="6" spans="1:7" ht="43.5">
      <c r="A6" s="31" t="s">
        <v>889</v>
      </c>
      <c r="B6" s="112" t="s">
        <v>890</v>
      </c>
      <c r="C6" s="57" t="s">
        <v>38</v>
      </c>
      <c r="D6" s="96" t="s">
        <v>39</v>
      </c>
      <c r="E6" s="111"/>
      <c r="F6" s="109"/>
    </row>
    <row r="7" spans="1:7" ht="23.25" customHeight="1">
      <c r="A7" s="31" t="s">
        <v>891</v>
      </c>
      <c r="B7" s="84" t="s">
        <v>892</v>
      </c>
      <c r="C7" s="52" t="s">
        <v>38</v>
      </c>
      <c r="D7" s="96" t="s">
        <v>39</v>
      </c>
      <c r="E7" s="111"/>
      <c r="F7" s="109"/>
    </row>
    <row r="8" spans="1:7" ht="87">
      <c r="A8" s="31" t="s">
        <v>893</v>
      </c>
      <c r="B8" s="84" t="s">
        <v>894</v>
      </c>
      <c r="C8" s="57" t="s">
        <v>38</v>
      </c>
      <c r="D8" s="96" t="s">
        <v>39</v>
      </c>
      <c r="E8" s="111"/>
      <c r="F8" s="109"/>
    </row>
    <row r="9" spans="1:7" ht="43.5">
      <c r="A9" s="31" t="s">
        <v>895</v>
      </c>
      <c r="B9" s="56" t="s">
        <v>896</v>
      </c>
      <c r="C9" s="57" t="s">
        <v>38</v>
      </c>
      <c r="D9" s="96" t="s">
        <v>39</v>
      </c>
      <c r="E9" s="111"/>
      <c r="F9" s="109"/>
    </row>
    <row r="10" spans="1:7" ht="43.5">
      <c r="A10" s="31" t="s">
        <v>897</v>
      </c>
      <c r="B10" s="84" t="s">
        <v>898</v>
      </c>
      <c r="C10" s="57" t="s">
        <v>38</v>
      </c>
      <c r="D10" s="96" t="s">
        <v>39</v>
      </c>
      <c r="E10" s="111"/>
      <c r="F10" s="109"/>
    </row>
    <row r="11" spans="1:7" ht="43.5">
      <c r="A11" s="31" t="s">
        <v>899</v>
      </c>
      <c r="B11" s="56" t="s">
        <v>900</v>
      </c>
      <c r="C11" s="57" t="s">
        <v>38</v>
      </c>
      <c r="D11" s="96" t="s">
        <v>39</v>
      </c>
      <c r="E11" s="111"/>
      <c r="F11" s="109"/>
    </row>
    <row r="12" spans="1:7" ht="58">
      <c r="A12" s="31" t="s">
        <v>901</v>
      </c>
      <c r="B12" s="84" t="s">
        <v>902</v>
      </c>
      <c r="C12" s="57" t="s">
        <v>38</v>
      </c>
      <c r="D12" s="96" t="s">
        <v>39</v>
      </c>
      <c r="E12" s="111"/>
      <c r="F12" s="109"/>
    </row>
    <row r="13" spans="1:7" ht="43.5">
      <c r="A13" s="31" t="s">
        <v>903</v>
      </c>
      <c r="B13" s="51" t="s">
        <v>904</v>
      </c>
      <c r="C13" s="57" t="s">
        <v>38</v>
      </c>
      <c r="D13" s="96" t="s">
        <v>39</v>
      </c>
      <c r="E13" s="111"/>
      <c r="F13" s="109"/>
    </row>
    <row r="14" spans="1:7" ht="43.5">
      <c r="A14" s="31" t="s">
        <v>905</v>
      </c>
      <c r="B14" s="121" t="s">
        <v>906</v>
      </c>
      <c r="C14" s="57" t="s">
        <v>38</v>
      </c>
      <c r="D14" s="59"/>
      <c r="E14" s="48"/>
      <c r="F14" s="48"/>
    </row>
    <row r="15" spans="1:7" ht="43.5">
      <c r="A15" s="31" t="s">
        <v>907</v>
      </c>
      <c r="B15" s="131" t="s">
        <v>908</v>
      </c>
      <c r="C15" s="52" t="s">
        <v>38</v>
      </c>
      <c r="D15" s="52" t="s">
        <v>39</v>
      </c>
      <c r="E15" s="48"/>
      <c r="F15" s="48"/>
    </row>
    <row r="16" spans="1:7" ht="43.5">
      <c r="A16" s="31" t="s">
        <v>909</v>
      </c>
      <c r="B16" s="51" t="s">
        <v>910</v>
      </c>
      <c r="C16" s="52" t="s">
        <v>38</v>
      </c>
      <c r="D16" s="52" t="s">
        <v>39</v>
      </c>
      <c r="E16" s="102"/>
      <c r="F16" s="54"/>
      <c r="G16" s="4"/>
    </row>
    <row r="17" spans="1:7">
      <c r="A17" s="31" t="s">
        <v>911</v>
      </c>
      <c r="B17" s="51" t="s">
        <v>912</v>
      </c>
      <c r="C17" s="52" t="s">
        <v>38</v>
      </c>
      <c r="D17" s="52" t="s">
        <v>39</v>
      </c>
      <c r="E17" s="102"/>
      <c r="F17" s="54"/>
      <c r="G17" s="4"/>
    </row>
    <row r="18" spans="1:7" ht="43.5">
      <c r="A18" s="31" t="s">
        <v>913</v>
      </c>
      <c r="B18" s="51" t="s">
        <v>914</v>
      </c>
      <c r="C18" s="52" t="s">
        <v>38</v>
      </c>
      <c r="D18" s="52" t="s">
        <v>39</v>
      </c>
      <c r="E18" s="102"/>
      <c r="F18" s="54"/>
      <c r="G18" s="5"/>
    </row>
    <row r="19" spans="1:7" ht="43.5">
      <c r="A19" s="31" t="s">
        <v>915</v>
      </c>
      <c r="B19" s="51" t="s">
        <v>916</v>
      </c>
      <c r="C19" s="52" t="s">
        <v>38</v>
      </c>
      <c r="D19" s="52" t="s">
        <v>39</v>
      </c>
      <c r="E19" s="102"/>
      <c r="F19" s="54"/>
      <c r="G19" s="4"/>
    </row>
  </sheetData>
  <phoneticPr fontId="25" type="noConversion"/>
  <dataValidations count="3">
    <dataValidation type="list" allowBlank="1" showInputMessage="1" showErrorMessage="1" sqref="D3:D13 D15:D19" xr:uid="{5AE8BF59-8DB5-4854-BCB1-B0F99E059494}">
      <formula1>"Optioneel,Verplicht,N.v.t"</formula1>
    </dataValidation>
    <dataValidation type="list" allowBlank="1" showInputMessage="1" showErrorMessage="1" sqref="C1 C15:C19" xr:uid="{F9912B90-9BFE-4D61-8D21-BC3C8F416F6C}">
      <formula1>"-,Eis,Wens "</formula1>
    </dataValidation>
    <dataValidation type="list" allowBlank="1" showInputMessage="1" showErrorMessage="1" sqref="F1" xr:uid="{1D77FEF7-7C29-4F91-A48E-598A34639A1C}">
      <formula1>"-,Ja,Nee"</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B8B3-FDE3-4EA2-ACD7-3F59E154851D}">
  <dimension ref="A1:G21"/>
  <sheetViews>
    <sheetView topLeftCell="D15" zoomScale="90" zoomScaleNormal="90" workbookViewId="0">
      <selection activeCell="G15" sqref="G1:G1048576"/>
    </sheetView>
  </sheetViews>
  <sheetFormatPr defaultRowHeight="14.5"/>
  <cols>
    <col min="1" max="1" width="10.1796875" bestFit="1" customWidth="1"/>
    <col min="2" max="2" width="99.81640625" customWidth="1"/>
    <col min="3" max="3" width="10.453125" bestFit="1" customWidth="1"/>
    <col min="4" max="4" width="10.54296875" customWidth="1"/>
    <col min="5" max="5" width="28.81640625" customWidth="1"/>
    <col min="6" max="6" width="71.54296875" customWidth="1"/>
  </cols>
  <sheetData>
    <row r="1" spans="1:7" ht="23.5">
      <c r="B1" s="3" t="s">
        <v>917</v>
      </c>
    </row>
    <row r="2" spans="1:7" ht="29">
      <c r="A2" s="80" t="s">
        <v>918</v>
      </c>
      <c r="B2" s="80" t="s">
        <v>10</v>
      </c>
      <c r="C2" s="81" t="s">
        <v>31</v>
      </c>
      <c r="D2" s="81" t="s">
        <v>32</v>
      </c>
      <c r="E2" s="81" t="s">
        <v>33</v>
      </c>
      <c r="F2" s="81" t="s">
        <v>34</v>
      </c>
    </row>
    <row r="3" spans="1:7" ht="72.5">
      <c r="A3" s="30" t="s">
        <v>919</v>
      </c>
      <c r="B3" s="51" t="s">
        <v>920</v>
      </c>
      <c r="C3" s="52" t="s">
        <v>38</v>
      </c>
      <c r="D3" s="52" t="s">
        <v>39</v>
      </c>
      <c r="E3" s="85"/>
      <c r="F3" s="83"/>
      <c r="G3" s="72"/>
    </row>
    <row r="4" spans="1:7" ht="58">
      <c r="A4" s="30" t="s">
        <v>921</v>
      </c>
      <c r="B4" s="51" t="s">
        <v>922</v>
      </c>
      <c r="C4" s="52" t="s">
        <v>38</v>
      </c>
      <c r="D4" s="52" t="s">
        <v>39</v>
      </c>
      <c r="E4" s="102"/>
      <c r="F4" s="97"/>
    </row>
    <row r="5" spans="1:7" ht="58">
      <c r="A5" s="30" t="s">
        <v>923</v>
      </c>
      <c r="B5" s="51" t="s">
        <v>924</v>
      </c>
      <c r="C5" s="52" t="s">
        <v>38</v>
      </c>
      <c r="D5" s="52" t="s">
        <v>39</v>
      </c>
      <c r="E5" s="102"/>
      <c r="F5" s="97"/>
    </row>
    <row r="6" spans="1:7" ht="43.5">
      <c r="A6" s="30" t="s">
        <v>925</v>
      </c>
      <c r="B6" s="51" t="s">
        <v>926</v>
      </c>
      <c r="C6" s="52" t="s">
        <v>38</v>
      </c>
      <c r="D6" s="52" t="s">
        <v>39</v>
      </c>
      <c r="E6" s="102"/>
      <c r="F6" s="97"/>
    </row>
    <row r="7" spans="1:7" ht="58">
      <c r="A7" s="30" t="s">
        <v>927</v>
      </c>
      <c r="B7" s="51" t="s">
        <v>928</v>
      </c>
      <c r="C7" s="52" t="s">
        <v>38</v>
      </c>
      <c r="D7" s="52" t="s">
        <v>39</v>
      </c>
      <c r="E7" s="102"/>
      <c r="F7" s="97"/>
    </row>
    <row r="8" spans="1:7" ht="43.5">
      <c r="A8" s="30" t="s">
        <v>929</v>
      </c>
      <c r="B8" s="51" t="s">
        <v>930</v>
      </c>
      <c r="C8" s="52" t="s">
        <v>38</v>
      </c>
      <c r="D8" s="52" t="s">
        <v>39</v>
      </c>
      <c r="E8" s="102"/>
      <c r="F8" s="97"/>
    </row>
    <row r="9" spans="1:7" ht="43.5">
      <c r="A9" s="30" t="s">
        <v>931</v>
      </c>
      <c r="B9" s="51" t="s">
        <v>932</v>
      </c>
      <c r="C9" s="52" t="s">
        <v>38</v>
      </c>
      <c r="D9" s="52" t="s">
        <v>39</v>
      </c>
      <c r="E9" s="102"/>
      <c r="F9" s="97"/>
    </row>
    <row r="10" spans="1:7" ht="43.5">
      <c r="A10" s="30" t="s">
        <v>933</v>
      </c>
      <c r="B10" s="51" t="s">
        <v>934</v>
      </c>
      <c r="C10" s="52" t="s">
        <v>38</v>
      </c>
      <c r="D10" s="52" t="s">
        <v>39</v>
      </c>
      <c r="E10" s="102"/>
      <c r="F10" s="97"/>
    </row>
    <row r="11" spans="1:7" ht="43.5">
      <c r="A11" s="30" t="s">
        <v>935</v>
      </c>
      <c r="B11" s="51" t="s">
        <v>936</v>
      </c>
      <c r="C11" s="52" t="s">
        <v>38</v>
      </c>
      <c r="D11" s="52" t="s">
        <v>39</v>
      </c>
      <c r="E11" s="102"/>
      <c r="F11" s="97"/>
    </row>
    <row r="12" spans="1:7" ht="43.5">
      <c r="A12" s="30" t="s">
        <v>937</v>
      </c>
      <c r="B12" s="114" t="s">
        <v>938</v>
      </c>
      <c r="C12" s="52" t="s">
        <v>38</v>
      </c>
      <c r="D12" s="52" t="s">
        <v>39</v>
      </c>
      <c r="E12" s="102"/>
      <c r="F12" s="97"/>
    </row>
    <row r="13" spans="1:7" ht="58">
      <c r="A13" s="30" t="s">
        <v>939</v>
      </c>
      <c r="B13" s="51" t="s">
        <v>940</v>
      </c>
      <c r="C13" s="52" t="s">
        <v>38</v>
      </c>
      <c r="D13" s="52" t="s">
        <v>39</v>
      </c>
      <c r="E13" s="102"/>
      <c r="F13" s="97"/>
    </row>
    <row r="14" spans="1:7" ht="43.5">
      <c r="A14" s="30" t="s">
        <v>941</v>
      </c>
      <c r="B14" s="51" t="s">
        <v>942</v>
      </c>
      <c r="C14" s="52" t="s">
        <v>38</v>
      </c>
      <c r="D14" s="52" t="s">
        <v>39</v>
      </c>
      <c r="E14" s="102"/>
      <c r="F14" s="97"/>
    </row>
    <row r="15" spans="1:7" ht="43.5">
      <c r="A15" s="30" t="s">
        <v>943</v>
      </c>
      <c r="B15" s="51" t="s">
        <v>944</v>
      </c>
      <c r="C15" s="52" t="s">
        <v>38</v>
      </c>
      <c r="D15" s="52" t="s">
        <v>39</v>
      </c>
      <c r="E15" s="102"/>
      <c r="F15" s="97"/>
    </row>
    <row r="16" spans="1:7" ht="58">
      <c r="A16" s="30" t="s">
        <v>945</v>
      </c>
      <c r="B16" s="51" t="s">
        <v>946</v>
      </c>
      <c r="C16" s="52" t="s">
        <v>38</v>
      </c>
      <c r="D16" s="52" t="s">
        <v>39</v>
      </c>
      <c r="E16" s="102"/>
      <c r="F16" s="97"/>
    </row>
    <row r="17" spans="1:6" ht="58">
      <c r="A17" s="30" t="s">
        <v>947</v>
      </c>
      <c r="B17" s="51" t="s">
        <v>948</v>
      </c>
      <c r="C17" s="52" t="s">
        <v>38</v>
      </c>
      <c r="D17" s="52" t="s">
        <v>39</v>
      </c>
      <c r="E17" s="102"/>
      <c r="F17" s="97"/>
    </row>
    <row r="18" spans="1:6" ht="58">
      <c r="A18" s="30" t="s">
        <v>949</v>
      </c>
      <c r="B18" s="114" t="s">
        <v>950</v>
      </c>
      <c r="C18" s="117" t="s">
        <v>38</v>
      </c>
      <c r="D18" s="117" t="s">
        <v>39</v>
      </c>
      <c r="E18" s="102"/>
      <c r="F18" s="118"/>
    </row>
    <row r="19" spans="1:6" ht="29">
      <c r="A19" s="30" t="s">
        <v>951</v>
      </c>
      <c r="B19" s="121" t="s">
        <v>952</v>
      </c>
      <c r="C19" s="52" t="s">
        <v>38</v>
      </c>
      <c r="D19" s="52" t="s">
        <v>39</v>
      </c>
      <c r="E19" s="102"/>
      <c r="F19" s="118"/>
    </row>
    <row r="20" spans="1:6" ht="43.5">
      <c r="A20" s="156" t="s">
        <v>953</v>
      </c>
      <c r="B20" s="157" t="s">
        <v>954</v>
      </c>
      <c r="C20" s="158" t="s">
        <v>38</v>
      </c>
      <c r="D20" s="158" t="s">
        <v>39</v>
      </c>
      <c r="E20" s="159"/>
      <c r="F20" s="160"/>
    </row>
    <row r="21" spans="1:6">
      <c r="A21" s="30" t="s">
        <v>955</v>
      </c>
      <c r="B21" s="185" t="s">
        <v>956</v>
      </c>
      <c r="C21" s="155" t="s">
        <v>38</v>
      </c>
      <c r="D21" s="155" t="s">
        <v>39</v>
      </c>
      <c r="E21" s="154"/>
      <c r="F21" s="193"/>
    </row>
  </sheetData>
  <phoneticPr fontId="25" type="noConversion"/>
  <dataValidations count="2">
    <dataValidation type="list" allowBlank="1" showInputMessage="1" showErrorMessage="1" sqref="C3:C21" xr:uid="{39D9BB20-479B-467D-8A98-B3F1B5F52DE1}">
      <formula1>"-,Eis,Wens "</formula1>
    </dataValidation>
    <dataValidation type="list" allowBlank="1" showInputMessage="1" showErrorMessage="1" sqref="D3:D21" xr:uid="{C601A8E0-F85F-49B5-9858-03643A1F57A6}">
      <formula1>"Optioneel,Verplicht,N.v.t"</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574CF-843E-4C01-B332-807A5D79AE16}">
  <dimension ref="A1:G7"/>
  <sheetViews>
    <sheetView topLeftCell="D3" zoomScale="90" zoomScaleNormal="90" workbookViewId="0">
      <selection activeCell="G3" sqref="G1:G1048576"/>
    </sheetView>
  </sheetViews>
  <sheetFormatPr defaultRowHeight="14.5"/>
  <cols>
    <col min="1" max="1" width="13.26953125" customWidth="1"/>
    <col min="2" max="2" width="100" customWidth="1"/>
    <col min="3" max="3" width="10.453125" bestFit="1" customWidth="1"/>
    <col min="4" max="4" width="11.26953125" customWidth="1"/>
    <col min="5" max="5" width="28.7265625" customWidth="1"/>
    <col min="6" max="6" width="71.26953125" customWidth="1"/>
    <col min="7" max="7" width="21" customWidth="1"/>
  </cols>
  <sheetData>
    <row r="1" spans="1:7" ht="23.5">
      <c r="B1" s="3" t="s">
        <v>957</v>
      </c>
    </row>
    <row r="2" spans="1:7" ht="29">
      <c r="A2" s="80" t="s">
        <v>958</v>
      </c>
      <c r="B2" s="80" t="s">
        <v>10</v>
      </c>
      <c r="C2" s="81" t="s">
        <v>31</v>
      </c>
      <c r="D2" s="81" t="s">
        <v>32</v>
      </c>
      <c r="E2" s="81" t="s">
        <v>33</v>
      </c>
      <c r="F2" s="81" t="s">
        <v>34</v>
      </c>
    </row>
    <row r="3" spans="1:7" ht="130.5">
      <c r="A3" s="30" t="s">
        <v>959</v>
      </c>
      <c r="B3" s="131" t="s">
        <v>960</v>
      </c>
      <c r="C3" s="52" t="s">
        <v>38</v>
      </c>
      <c r="D3" s="52" t="s">
        <v>39</v>
      </c>
      <c r="E3" s="85" t="s">
        <v>961</v>
      </c>
      <c r="F3" s="83"/>
      <c r="G3" s="73"/>
    </row>
    <row r="4" spans="1:7" ht="43.5">
      <c r="A4" s="30" t="s">
        <v>962</v>
      </c>
      <c r="B4" s="84" t="s">
        <v>963</v>
      </c>
      <c r="C4" s="52" t="s">
        <v>38</v>
      </c>
      <c r="D4" s="52" t="s">
        <v>39</v>
      </c>
      <c r="E4" s="85"/>
      <c r="F4" s="83"/>
      <c r="G4" s="72"/>
    </row>
    <row r="5" spans="1:7" ht="43.5">
      <c r="A5" s="30" t="s">
        <v>964</v>
      </c>
      <c r="B5" s="84" t="s">
        <v>965</v>
      </c>
      <c r="C5" s="52" t="s">
        <v>38</v>
      </c>
      <c r="D5" s="52" t="s">
        <v>39</v>
      </c>
      <c r="E5" s="102"/>
      <c r="F5" s="97"/>
      <c r="G5" s="20"/>
    </row>
    <row r="6" spans="1:7" ht="29">
      <c r="A6" s="30" t="s">
        <v>966</v>
      </c>
      <c r="B6" s="84" t="s">
        <v>967</v>
      </c>
      <c r="C6" s="52" t="s">
        <v>38</v>
      </c>
      <c r="D6" s="52" t="s">
        <v>39</v>
      </c>
      <c r="E6" s="102"/>
      <c r="F6" s="97"/>
      <c r="G6" s="4"/>
    </row>
    <row r="7" spans="1:7" ht="174">
      <c r="A7" s="30" t="s">
        <v>968</v>
      </c>
      <c r="B7" s="84" t="s">
        <v>969</v>
      </c>
      <c r="C7" s="52" t="s">
        <v>38</v>
      </c>
      <c r="D7" s="52" t="s">
        <v>39</v>
      </c>
      <c r="E7" s="102"/>
      <c r="F7" s="97"/>
      <c r="G7" s="4"/>
    </row>
  </sheetData>
  <phoneticPr fontId="25" type="noConversion"/>
  <dataValidations count="2">
    <dataValidation type="list" allowBlank="1" showInputMessage="1" showErrorMessage="1" sqref="C3:C7" xr:uid="{475F9EAB-11F0-427C-8499-CBF665BBE07B}">
      <formula1>"-,Eis,Wens "</formula1>
    </dataValidation>
    <dataValidation type="list" allowBlank="1" showInputMessage="1" showErrorMessage="1" sqref="D3:D7" xr:uid="{977C2CC2-30D5-4D12-9EDD-AA1CAC19F099}">
      <formula1>"Optioneel,Verplicht,N.v.t"</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9C1C-DEDA-47D4-A0C3-ADFDD034565A}">
  <dimension ref="A1:G27"/>
  <sheetViews>
    <sheetView zoomScale="90" zoomScaleNormal="90" workbookViewId="0">
      <selection activeCell="G1" sqref="G1"/>
    </sheetView>
  </sheetViews>
  <sheetFormatPr defaultRowHeight="14.5"/>
  <cols>
    <col min="1" max="1" width="10" bestFit="1" customWidth="1"/>
    <col min="2" max="2" width="100" customWidth="1"/>
    <col min="3" max="3" width="10.453125" bestFit="1" customWidth="1"/>
    <col min="4" max="4" width="14.1796875" customWidth="1"/>
    <col min="5" max="5" width="28.54296875" customWidth="1"/>
    <col min="6" max="6" width="71.453125" customWidth="1"/>
    <col min="7" max="7" width="27.453125" customWidth="1"/>
  </cols>
  <sheetData>
    <row r="1" spans="1:7" ht="23.5">
      <c r="B1" s="3" t="s">
        <v>970</v>
      </c>
    </row>
    <row r="2" spans="1:7" ht="29">
      <c r="A2" s="80" t="s">
        <v>971</v>
      </c>
      <c r="B2" s="80" t="s">
        <v>10</v>
      </c>
      <c r="C2" s="81" t="s">
        <v>31</v>
      </c>
      <c r="D2" s="81" t="s">
        <v>32</v>
      </c>
      <c r="E2" s="81" t="s">
        <v>33</v>
      </c>
      <c r="F2" s="81" t="s">
        <v>34</v>
      </c>
    </row>
    <row r="3" spans="1:7" ht="43.5">
      <c r="A3" s="30" t="s">
        <v>972</v>
      </c>
      <c r="B3" s="152" t="s">
        <v>973</v>
      </c>
      <c r="C3" s="52" t="s">
        <v>38</v>
      </c>
      <c r="D3" s="52" t="s">
        <v>39</v>
      </c>
      <c r="E3" s="85"/>
      <c r="F3" s="83"/>
    </row>
    <row r="4" spans="1:7" ht="29">
      <c r="A4" s="150" t="s">
        <v>974</v>
      </c>
      <c r="B4" s="136" t="s">
        <v>975</v>
      </c>
      <c r="C4" s="125" t="s">
        <v>38</v>
      </c>
      <c r="D4" s="52" t="s">
        <v>39</v>
      </c>
      <c r="E4" s="85"/>
      <c r="F4" s="83"/>
      <c r="G4" s="135"/>
    </row>
    <row r="5" spans="1:7" ht="29">
      <c r="A5" s="150" t="s">
        <v>976</v>
      </c>
      <c r="B5" s="136" t="s">
        <v>977</v>
      </c>
      <c r="C5" s="125" t="s">
        <v>38</v>
      </c>
      <c r="D5" s="52" t="s">
        <v>39</v>
      </c>
      <c r="E5" s="85"/>
      <c r="F5" s="83"/>
      <c r="G5" s="135"/>
    </row>
    <row r="6" spans="1:7" ht="29">
      <c r="A6" s="150" t="s">
        <v>978</v>
      </c>
      <c r="B6" s="136" t="s">
        <v>979</v>
      </c>
      <c r="C6" s="125" t="s">
        <v>38</v>
      </c>
      <c r="D6" s="52" t="s">
        <v>39</v>
      </c>
      <c r="E6" s="85"/>
      <c r="F6" s="83"/>
      <c r="G6" s="135"/>
    </row>
    <row r="7" spans="1:7" ht="29">
      <c r="A7" s="150" t="s">
        <v>980</v>
      </c>
      <c r="B7" s="136" t="s">
        <v>981</v>
      </c>
      <c r="C7" s="125" t="s">
        <v>38</v>
      </c>
      <c r="D7" s="52" t="s">
        <v>39</v>
      </c>
      <c r="E7" s="85"/>
      <c r="F7" s="83"/>
      <c r="G7" s="135"/>
    </row>
    <row r="8" spans="1:7" ht="29">
      <c r="A8" s="150" t="s">
        <v>982</v>
      </c>
      <c r="B8" s="136" t="s">
        <v>983</v>
      </c>
      <c r="C8" s="125" t="s">
        <v>38</v>
      </c>
      <c r="D8" s="52" t="s">
        <v>39</v>
      </c>
      <c r="E8" s="85"/>
      <c r="F8" s="83"/>
      <c r="G8" s="135"/>
    </row>
    <row r="9" spans="1:7" ht="29">
      <c r="A9" s="150" t="s">
        <v>984</v>
      </c>
      <c r="B9" s="136" t="s">
        <v>985</v>
      </c>
      <c r="C9" s="151" t="s">
        <v>38</v>
      </c>
      <c r="D9" s="52" t="s">
        <v>39</v>
      </c>
      <c r="E9" s="85"/>
      <c r="F9" s="83"/>
      <c r="G9" s="135"/>
    </row>
    <row r="10" spans="1:7" ht="29">
      <c r="A10" s="150" t="s">
        <v>986</v>
      </c>
      <c r="B10" s="136" t="s">
        <v>987</v>
      </c>
      <c r="C10" s="125" t="s">
        <v>38</v>
      </c>
      <c r="D10" s="52" t="s">
        <v>39</v>
      </c>
      <c r="E10" s="85"/>
      <c r="F10" s="83"/>
      <c r="G10" s="135"/>
    </row>
    <row r="11" spans="1:7" ht="29">
      <c r="A11" s="150" t="s">
        <v>988</v>
      </c>
      <c r="B11" s="136" t="s">
        <v>989</v>
      </c>
      <c r="C11" s="125" t="s">
        <v>38</v>
      </c>
      <c r="D11" s="52" t="s">
        <v>39</v>
      </c>
      <c r="E11" s="85"/>
      <c r="F11" s="83"/>
      <c r="G11" s="135"/>
    </row>
    <row r="12" spans="1:7" ht="29">
      <c r="A12" s="150" t="s">
        <v>990</v>
      </c>
      <c r="B12" s="136" t="s">
        <v>991</v>
      </c>
      <c r="C12" s="125" t="s">
        <v>38</v>
      </c>
      <c r="D12" s="52" t="s">
        <v>39</v>
      </c>
      <c r="E12" s="85"/>
      <c r="F12" s="83"/>
      <c r="G12" s="135"/>
    </row>
    <row r="13" spans="1:7" ht="29">
      <c r="A13" s="150" t="s">
        <v>992</v>
      </c>
      <c r="B13" s="136" t="s">
        <v>993</v>
      </c>
      <c r="C13" s="125" t="s">
        <v>38</v>
      </c>
      <c r="D13" s="52" t="s">
        <v>39</v>
      </c>
      <c r="E13" s="85"/>
      <c r="F13" s="83"/>
      <c r="G13" s="135"/>
    </row>
    <row r="14" spans="1:7" ht="29">
      <c r="A14" s="150" t="s">
        <v>994</v>
      </c>
      <c r="B14" s="136" t="s">
        <v>995</v>
      </c>
      <c r="C14" s="125" t="s">
        <v>38</v>
      </c>
      <c r="D14" s="52" t="s">
        <v>39</v>
      </c>
      <c r="E14" s="85"/>
      <c r="F14" s="83"/>
      <c r="G14" s="135"/>
    </row>
    <row r="15" spans="1:7" ht="29">
      <c r="A15" s="150" t="s">
        <v>996</v>
      </c>
      <c r="B15" s="136" t="s">
        <v>997</v>
      </c>
      <c r="C15" s="125" t="s">
        <v>38</v>
      </c>
      <c r="D15" s="52" t="s">
        <v>39</v>
      </c>
      <c r="E15" s="85"/>
      <c r="F15" s="83"/>
      <c r="G15" s="135"/>
    </row>
    <row r="16" spans="1:7" ht="29">
      <c r="A16" s="30" t="s">
        <v>998</v>
      </c>
      <c r="B16" s="153" t="s">
        <v>999</v>
      </c>
      <c r="C16" s="125" t="s">
        <v>38</v>
      </c>
      <c r="D16" s="52" t="s">
        <v>39</v>
      </c>
      <c r="E16" s="85"/>
      <c r="F16" s="83"/>
      <c r="G16" s="135"/>
    </row>
    <row r="17" spans="1:7" ht="29">
      <c r="A17" s="30" t="s">
        <v>1000</v>
      </c>
      <c r="B17" s="136" t="s">
        <v>1001</v>
      </c>
      <c r="C17" s="125" t="s">
        <v>38</v>
      </c>
      <c r="D17" s="52" t="s">
        <v>39</v>
      </c>
      <c r="E17" s="85"/>
      <c r="F17" s="83"/>
      <c r="G17" s="135"/>
    </row>
    <row r="18" spans="1:7" ht="72.5">
      <c r="A18" s="30" t="s">
        <v>1002</v>
      </c>
      <c r="B18" s="137" t="s">
        <v>1003</v>
      </c>
      <c r="C18" s="52" t="s">
        <v>38</v>
      </c>
      <c r="D18" s="52" t="s">
        <v>39</v>
      </c>
      <c r="E18" s="102"/>
      <c r="F18" s="54"/>
      <c r="G18" s="4"/>
    </row>
    <row r="19" spans="1:7" ht="43.5">
      <c r="A19" s="30" t="s">
        <v>1004</v>
      </c>
      <c r="B19" s="29" t="s">
        <v>1005</v>
      </c>
      <c r="C19" s="52" t="s">
        <v>38</v>
      </c>
      <c r="D19" s="52" t="s">
        <v>39</v>
      </c>
      <c r="E19" s="102"/>
      <c r="F19" s="54"/>
      <c r="G19" s="4"/>
    </row>
    <row r="20" spans="1:7">
      <c r="A20" s="30" t="s">
        <v>1006</v>
      </c>
      <c r="B20" s="113" t="s">
        <v>1007</v>
      </c>
      <c r="C20" s="79" t="s">
        <v>38</v>
      </c>
      <c r="D20" s="79" t="s">
        <v>39</v>
      </c>
      <c r="E20" s="102"/>
      <c r="F20" s="54"/>
      <c r="G20" s="4"/>
    </row>
    <row r="21" spans="1:7" ht="43.5">
      <c r="A21" s="30" t="s">
        <v>1008</v>
      </c>
      <c r="B21" s="51" t="s">
        <v>1009</v>
      </c>
      <c r="C21" s="52" t="s">
        <v>38</v>
      </c>
      <c r="D21" s="52" t="s">
        <v>39</v>
      </c>
      <c r="E21" s="102"/>
      <c r="F21" s="54"/>
      <c r="G21" s="4"/>
    </row>
    <row r="22" spans="1:7" ht="58">
      <c r="A22" s="30" t="s">
        <v>1010</v>
      </c>
      <c r="B22" s="51" t="s">
        <v>1011</v>
      </c>
      <c r="C22" s="52" t="s">
        <v>38</v>
      </c>
      <c r="D22" s="52" t="s">
        <v>39</v>
      </c>
      <c r="E22" s="102"/>
      <c r="F22" s="54"/>
    </row>
    <row r="23" spans="1:7">
      <c r="A23" s="30" t="s">
        <v>1012</v>
      </c>
      <c r="B23" s="51" t="s">
        <v>1013</v>
      </c>
      <c r="C23" s="52" t="s">
        <v>38</v>
      </c>
      <c r="D23" s="52" t="s">
        <v>39</v>
      </c>
      <c r="E23" s="102"/>
      <c r="F23" s="54"/>
      <c r="G23" s="4"/>
    </row>
    <row r="24" spans="1:7" ht="29">
      <c r="A24" s="30" t="s">
        <v>1014</v>
      </c>
      <c r="B24" s="51" t="s">
        <v>1015</v>
      </c>
      <c r="C24" s="52" t="s">
        <v>38</v>
      </c>
      <c r="D24" s="52" t="s">
        <v>39</v>
      </c>
      <c r="E24" s="102"/>
      <c r="F24" s="54"/>
      <c r="G24" s="4"/>
    </row>
    <row r="25" spans="1:7" ht="29">
      <c r="A25" s="30" t="s">
        <v>1016</v>
      </c>
      <c r="B25" s="51" t="s">
        <v>1017</v>
      </c>
      <c r="C25" s="52" t="s">
        <v>38</v>
      </c>
      <c r="D25" s="52" t="s">
        <v>39</v>
      </c>
      <c r="E25" s="102"/>
      <c r="F25" s="54"/>
      <c r="G25" s="4"/>
    </row>
    <row r="26" spans="1:7" ht="188.5">
      <c r="A26" s="30" t="s">
        <v>1018</v>
      </c>
      <c r="B26" s="51" t="s">
        <v>1019</v>
      </c>
      <c r="C26" s="52" t="s">
        <v>38</v>
      </c>
      <c r="D26" s="52" t="s">
        <v>39</v>
      </c>
      <c r="E26" s="102"/>
      <c r="F26" s="54"/>
      <c r="G26" s="20"/>
    </row>
    <row r="27" spans="1:7" ht="43.5">
      <c r="A27" s="30" t="s">
        <v>1020</v>
      </c>
      <c r="B27" s="51" t="s">
        <v>1021</v>
      </c>
      <c r="C27" s="52" t="s">
        <v>38</v>
      </c>
      <c r="D27" s="52" t="s">
        <v>39</v>
      </c>
      <c r="E27" s="102"/>
      <c r="F27" s="54"/>
      <c r="G27" s="4"/>
    </row>
  </sheetData>
  <phoneticPr fontId="25" type="noConversion"/>
  <dataValidations count="2">
    <dataValidation type="list" allowBlank="1" showInputMessage="1" showErrorMessage="1" sqref="C3:C19 C21:C27" xr:uid="{19E61E80-9D3C-436A-8901-9ED5A0710064}">
      <formula1>"-,Eis,Wens "</formula1>
    </dataValidation>
    <dataValidation type="list" allowBlank="1" showInputMessage="1" showErrorMessage="1" sqref="D3:D19 D21:D27" xr:uid="{28DF30FB-E171-4FCC-8057-054F764CC4EA}">
      <formula1>"Optioneel,Verplicht,N.v.t"</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6FC6E-8C5B-4BD0-AEEF-930E92872BA3}">
  <dimension ref="A1:C20"/>
  <sheetViews>
    <sheetView topLeftCell="A10" workbookViewId="0">
      <selection activeCell="A31" sqref="A31"/>
    </sheetView>
  </sheetViews>
  <sheetFormatPr defaultColWidth="12.26953125" defaultRowHeight="14.5"/>
  <cols>
    <col min="1" max="1" width="24.1796875" style="4" bestFit="1" customWidth="1"/>
    <col min="2" max="2" width="149" style="4" customWidth="1"/>
    <col min="3" max="3" width="107.81640625" style="4" bestFit="1" customWidth="1"/>
    <col min="4" max="16384" width="12.26953125" style="4"/>
  </cols>
  <sheetData>
    <row r="1" spans="1:3">
      <c r="A1" s="217" t="s">
        <v>1022</v>
      </c>
      <c r="B1" s="218"/>
    </row>
    <row r="2" spans="1:3" ht="51.75" customHeight="1">
      <c r="A2" s="27" t="s">
        <v>532</v>
      </c>
      <c r="B2" s="12" t="s">
        <v>1023</v>
      </c>
    </row>
    <row r="3" spans="1:3" ht="69.75" customHeight="1">
      <c r="A3" s="27" t="s">
        <v>1024</v>
      </c>
      <c r="B3" s="51" t="s">
        <v>1025</v>
      </c>
      <c r="C3" s="51"/>
    </row>
    <row r="4" spans="1:3" ht="21" customHeight="1">
      <c r="A4" s="27" t="s">
        <v>1026</v>
      </c>
      <c r="B4" s="12" t="s">
        <v>1027</v>
      </c>
    </row>
    <row r="5" spans="1:3" ht="22.5" customHeight="1">
      <c r="A5" s="27" t="s">
        <v>1028</v>
      </c>
      <c r="B5" s="12" t="s">
        <v>1029</v>
      </c>
    </row>
    <row r="6" spans="1:3" ht="36" customHeight="1">
      <c r="A6" s="27" t="s">
        <v>1030</v>
      </c>
      <c r="B6" s="6" t="s">
        <v>1031</v>
      </c>
    </row>
    <row r="7" spans="1:3" ht="21" customHeight="1">
      <c r="A7" s="27" t="s">
        <v>1032</v>
      </c>
      <c r="B7" s="6" t="s">
        <v>1033</v>
      </c>
    </row>
    <row r="8" spans="1:3" ht="21.75" customHeight="1">
      <c r="A8" s="27" t="s">
        <v>1034</v>
      </c>
      <c r="B8" s="12" t="s">
        <v>1035</v>
      </c>
    </row>
    <row r="9" spans="1:3">
      <c r="A9" s="219" t="s">
        <v>1036</v>
      </c>
      <c r="B9" s="221" t="s">
        <v>1037</v>
      </c>
    </row>
    <row r="10" spans="1:3" ht="19.5" customHeight="1">
      <c r="A10" s="220"/>
      <c r="B10" s="222"/>
    </row>
    <row r="11" spans="1:3">
      <c r="A11" s="27" t="s">
        <v>1038</v>
      </c>
      <c r="B11" s="6" t="s">
        <v>1039</v>
      </c>
    </row>
    <row r="12" spans="1:3" ht="43.5">
      <c r="A12" s="27" t="s">
        <v>1040</v>
      </c>
      <c r="B12" s="190" t="s">
        <v>1041</v>
      </c>
    </row>
    <row r="13" spans="1:3" ht="37.5" customHeight="1">
      <c r="A13" s="189" t="s">
        <v>1042</v>
      </c>
      <c r="B13" s="192" t="s">
        <v>1043</v>
      </c>
    </row>
    <row r="14" spans="1:3">
      <c r="A14" s="28" t="s">
        <v>1044</v>
      </c>
      <c r="B14" s="191" t="s">
        <v>1045</v>
      </c>
    </row>
    <row r="15" spans="1:3" ht="29">
      <c r="A15" s="188" t="s">
        <v>1046</v>
      </c>
      <c r="B15" s="51" t="s">
        <v>1047</v>
      </c>
    </row>
    <row r="16" spans="1:3">
      <c r="A16" s="188" t="s">
        <v>1048</v>
      </c>
      <c r="B16" s="51" t="s">
        <v>1049</v>
      </c>
    </row>
    <row r="17" spans="1:2">
      <c r="A17" s="186" t="s">
        <v>1050</v>
      </c>
      <c r="B17" s="187" t="s">
        <v>1051</v>
      </c>
    </row>
    <row r="18" spans="1:2">
      <c r="A18" s="36"/>
    </row>
    <row r="19" spans="1:2">
      <c r="A19" s="36"/>
    </row>
    <row r="20" spans="1:2">
      <c r="A20" s="36"/>
    </row>
  </sheetData>
  <mergeCells count="3">
    <mergeCell ref="A1:B1"/>
    <mergeCell ref="A9:A10"/>
    <mergeCell ref="B9:B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1ACFF724C1174A81A62F875A0F6851" ma:contentTypeVersion="3" ma:contentTypeDescription="Create a new document." ma:contentTypeScope="" ma:versionID="e8815bd1f2e512470b3c5facfa9eed83">
  <xsd:schema xmlns:xsd="http://www.w3.org/2001/XMLSchema" xmlns:xs="http://www.w3.org/2001/XMLSchema" xmlns:p="http://schemas.microsoft.com/office/2006/metadata/properties" xmlns:ns2="f839c9b1-1827-426b-8f55-89fbbf8109b8" targetNamespace="http://schemas.microsoft.com/office/2006/metadata/properties" ma:root="true" ma:fieldsID="747a93e22a303b66bca160109e85697b" ns2:_="">
    <xsd:import namespace="f839c9b1-1827-426b-8f55-89fbbf8109b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9c9b1-1827-426b-8f55-89fbbf8109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74EB34-45E5-40CF-B7F1-1B5F42BBD1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9c9b1-1827-426b-8f55-89fbbf8109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E40236-C3D4-4F59-AE97-D951B589FC94}">
  <ds:schemaRefs>
    <ds:schemaRef ds:uri="http://schemas.microsoft.com/sharepoint/v3/contenttype/forms"/>
  </ds:schemaRefs>
</ds:datastoreItem>
</file>

<file path=customXml/itemProps3.xml><?xml version="1.0" encoding="utf-8"?>
<ds:datastoreItem xmlns:ds="http://schemas.openxmlformats.org/officeDocument/2006/customXml" ds:itemID="{96A865E8-DBE9-4503-85B1-AAFEB198863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Toelichting</vt:lpstr>
      <vt:lpstr>A</vt:lpstr>
      <vt:lpstr>SA</vt:lpstr>
      <vt:lpstr>BT</vt:lpstr>
      <vt:lpstr>P&amp;O</vt:lpstr>
      <vt:lpstr>EMS</vt:lpstr>
      <vt:lpstr>OAR</vt:lpstr>
      <vt:lpstr>IMP</vt:lpstr>
      <vt:lpstr>DPD</vt:lpstr>
      <vt:lpstr>C&amp;M</vt:lpstr>
      <vt:lpstr>BSO</vt:lpstr>
      <vt:lpstr>Gegevensvastlegging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Lichteveld, Ingrid (Brunssum)</dc:creator>
  <cp:keywords/>
  <dc:description/>
  <cp:lastModifiedBy>Schreijen, Jos (Brunssum)</cp:lastModifiedBy>
  <cp:revision/>
  <dcterms:created xsi:type="dcterms:W3CDTF">2026-05-11T13:08:31Z</dcterms:created>
  <dcterms:modified xsi:type="dcterms:W3CDTF">2026-08-19T06:26:46Z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0x0101006C1ACFF724C1174A81A62F875A0F6851</vt:lpwstr>
  </property>
  <property fmtid="{D5CDD505-2E9C-101B-9397-08002B2CF9AE}" pid="3" name="MediaServiceImageTags">
    <vt:lpwstr/>
  </property>
</Properties>
</file>