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VWS\EA\201865006.028.169 - Raamovereenkomst KDI 2027\02. BD\02 Concepten\"/>
    </mc:Choice>
  </mc:AlternateContent>
  <xr:revisionPtr revIDLastSave="0" documentId="13_ncr:1_{DE6C6BFB-DA2F-42E3-BABD-1950263232A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ijlage 3 - Prijsopgaveform." sheetId="2" r:id="rId1"/>
  </sheets>
  <definedNames>
    <definedName name="uren">#REF!</definedName>
    <definedName name="uren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<sst xmlns="http://schemas.openxmlformats.org/spreadsheetml/2006/main" count="15" uniqueCount="15">
  <si>
    <t>Bijlage 3 – Prijsopgaveformulier</t>
  </si>
  <si>
    <t>Prijs per focusgroep</t>
  </si>
  <si>
    <t>Wervings- en selectiekosten</t>
  </si>
  <si>
    <t>Kosten voor de transcripties</t>
  </si>
  <si>
    <t>Kosten voor vergoedingen respondenten</t>
  </si>
  <si>
    <t>Totaal kosten</t>
  </si>
  <si>
    <t>Catering thee/koffie</t>
  </si>
  <si>
    <t>Externe zaalhuur (4 uur)</t>
  </si>
  <si>
    <t>1. Lunch p.p.</t>
  </si>
  <si>
    <t>Onderstaande prijscomponenten worden niet betrokken bij de prijsbeoordeling, maar kunnen gedurende de uitvoering van de overeenkomst worden toegepast indien van toepassing.</t>
  </si>
  <si>
    <t>Vul uitsluitend de donkerblauwe invoervelden in. Op basis van de door u ingevulde prijscomponenten voor de referentiecasus wordt automatisch de totaalprijs berekend. Deze berekende totaalprijs wordt gebruikt voor de beoordeling van het subgunningscriterium Prijs.</t>
  </si>
  <si>
    <t>Referentiecasus: Offline focusgroep (groepsinterview van 2 uur voor 8 personen)</t>
  </si>
  <si>
    <t>Kosten voor algemene coördinatie en uitvoering focusgroep</t>
  </si>
  <si>
    <t>Alle prijzen dienen te worden opgegeven in euro's (€), exclusief btw. De door u ingevulde prijscomponenten resulteren in een automatisch berekende totaalprijs voor de referentiecasus. Deze totaalprijs betreft een vaste all-in prijs en omvat alle kosten die noodzakelijk zijn voor de uitvoering van de referentiecasus, waaronder eventuele reis-, verblijf-, administratie-, coördinatie- en overige uitvoeringskosten.</t>
  </si>
  <si>
    <t>2. Extra moderator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</si>
</sst>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164" fontId="2" fillId="5" borderId="6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Alignment="1">
      <alignment wrapText="1"/>
    </xf>
    <xf numFmtId="164" fontId="3" fillId="3" borderId="0" xfId="0" applyNumberFormat="1" applyFont="1" applyFill="1" applyAlignment="1">
      <alignment wrapText="1"/>
    </xf>
    <xf numFmtId="0" fontId="3" fillId="3" borderId="4" xfId="0" applyFont="1" applyFill="1" applyBorder="1" applyAlignment="1">
      <alignment wrapText="1"/>
    </xf>
    <xf numFmtId="0" fontId="4" fillId="5" borderId="0" xfId="0" applyFont="1" applyFill="1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3" fillId="3" borderId="8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164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abSelected="1" zoomScale="85" zoomScaleNormal="85" workbookViewId="0">
      <selection activeCell="E8" sqref="E8"/>
    </sheetView>
  </sheetViews>
  <sheetFormatPr defaultColWidth="8.6640625" defaultRowHeight="14.4" x14ac:dyDescent="0.3"/>
  <cols>
    <col min="1" max="1" width="101.21875" style="3" customWidth="1"/>
    <col min="2" max="2" width="33.44140625" style="4" customWidth="1"/>
    <col min="3" max="3" width="8.6640625" style="3" customWidth="1"/>
    <col min="4" max="16384" width="8.6640625" style="3"/>
  </cols>
  <sheetData>
    <row r="1" spans="1:8" s="2" customFormat="1" ht="19.95" customHeight="1" x14ac:dyDescent="0.35">
      <c r="A1" s="14" t="s">
        <v>0</v>
      </c>
      <c r="C1" s="1"/>
      <c r="D1" s="1"/>
      <c r="E1" s="1"/>
      <c r="F1" s="1"/>
      <c r="G1" s="1"/>
      <c r="H1" s="1"/>
    </row>
    <row r="2" spans="1:8" s="16" customFormat="1" ht="65.400000000000006" customHeight="1" x14ac:dyDescent="0.3">
      <c r="A2" s="17" t="s">
        <v>10</v>
      </c>
    </row>
    <row r="3" spans="1:8" s="16" customFormat="1" ht="84" customHeight="1" thickBot="1" x14ac:dyDescent="0.35">
      <c r="A3" s="15" t="s">
        <v>13</v>
      </c>
    </row>
    <row r="4" spans="1:8" ht="31.95" customHeight="1" thickBot="1" x14ac:dyDescent="0.35">
      <c r="A4" s="6" t="s">
        <v>11</v>
      </c>
      <c r="B4" s="7"/>
    </row>
    <row r="5" spans="1:8" s="5" customFormat="1" ht="19.95" customHeight="1" x14ac:dyDescent="0.3">
      <c r="A5" s="8"/>
      <c r="B5" s="9" t="s">
        <v>1</v>
      </c>
    </row>
    <row r="6" spans="1:8" s="5" customFormat="1" ht="19.95" customHeight="1" x14ac:dyDescent="0.3">
      <c r="A6" s="10" t="s">
        <v>12</v>
      </c>
      <c r="B6" s="23">
        <v>0</v>
      </c>
    </row>
    <row r="7" spans="1:8" s="5" customFormat="1" ht="19.95" customHeight="1" x14ac:dyDescent="0.3">
      <c r="A7" s="10" t="s">
        <v>2</v>
      </c>
      <c r="B7" s="23">
        <v>0</v>
      </c>
    </row>
    <row r="8" spans="1:8" s="5" customFormat="1" ht="19.95" customHeight="1" x14ac:dyDescent="0.3">
      <c r="A8" s="10" t="s">
        <v>3</v>
      </c>
      <c r="B8" s="23">
        <v>0</v>
      </c>
    </row>
    <row r="9" spans="1:8" s="5" customFormat="1" ht="19.95" customHeight="1" x14ac:dyDescent="0.3">
      <c r="A9" s="10" t="s">
        <v>4</v>
      </c>
      <c r="B9" s="23">
        <v>0</v>
      </c>
    </row>
    <row r="10" spans="1:8" s="5" customFormat="1" ht="17.399999999999999" customHeight="1" x14ac:dyDescent="0.3">
      <c r="A10" s="10" t="s">
        <v>6</v>
      </c>
      <c r="B10" s="24">
        <v>0</v>
      </c>
    </row>
    <row r="11" spans="1:8" s="5" customFormat="1" ht="18" customHeight="1" x14ac:dyDescent="0.3">
      <c r="A11" s="18" t="s">
        <v>7</v>
      </c>
      <c r="B11" s="23">
        <v>0</v>
      </c>
    </row>
    <row r="12" spans="1:8" s="5" customFormat="1" ht="19.95" customHeight="1" thickBot="1" x14ac:dyDescent="0.35">
      <c r="A12" s="19" t="s">
        <v>5</v>
      </c>
      <c r="B12" s="20">
        <f>SUM(B6:B11)</f>
        <v>0</v>
      </c>
    </row>
    <row r="13" spans="1:8" ht="15" customHeight="1" thickBot="1" x14ac:dyDescent="0.35">
      <c r="A13" s="11"/>
      <c r="B13" s="12"/>
    </row>
    <row r="14" spans="1:8" ht="39" customHeight="1" x14ac:dyDescent="0.3">
      <c r="A14" s="22" t="s">
        <v>9</v>
      </c>
      <c r="B14" s="21"/>
    </row>
    <row r="15" spans="1:8" x14ac:dyDescent="0.3">
      <c r="A15" s="13" t="s">
        <v>8</v>
      </c>
      <c r="B15" s="23">
        <v>0</v>
      </c>
    </row>
    <row r="16" spans="1:8" x14ac:dyDescent="0.3">
      <c r="A16" s="13" t="s">
        <v>14</v>
      </c>
      <c r="B16" s="23">
        <v>0</v>
      </c>
    </row>
  </sheetData>
  <sheetProtection algorithmName="SHA-512" hashValue="UhlHfcGf5/hSyaF5GvGZB44bHjte2Q7KP46nsLV00Qd64JDhKe8TR5ymZ8QlK5ciZLKwbmw6kbzsqHOWSlGjig==" saltValue="Cdptf6IZYkqZB297kLHtD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7AAB312894364AB50EE9696B6D23B3" ma:contentTypeVersion="0" ma:contentTypeDescription="Een nieuw document maken." ma:contentTypeScope="" ma:versionID="30d805e7595d36e6ed3fcf11af9e6c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396B0-C1AD-4F93-A0EF-D9A65F0E6D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F67E77-F048-44DD-8316-DEC87C30A4AB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041AC8D-B1F9-4DAC-9C5F-FD02BED67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Prijsopgaveform.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Huntink, Dennis</dc:creator>
  <cp:keywords/>
  <dc:description/>
  <cp:lastModifiedBy>Megen, Giel van</cp:lastModifiedBy>
  <cp:revision/>
  <dcterms:created xsi:type="dcterms:W3CDTF">2020-10-22T09:45:17Z</dcterms:created>
  <dcterms:modified xsi:type="dcterms:W3CDTF">2026-07-31T14:08:37Z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0x010100667AAB312894364AB50EE9696B6D23B3</vt:lpwstr>
  </property>
</Properties>
</file>