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st\Downloads\"/>
    </mc:Choice>
  </mc:AlternateContent>
  <xr:revisionPtr revIDLastSave="0" documentId="8_{F476E99A-F5C0-4F0D-953A-CB9693370BFB}" xr6:coauthVersionLast="47" xr6:coauthVersionMax="47" xr10:uidLastSave="{00000000-0000-0000-0000-000000000000}"/>
  <bookViews>
    <workbookView xWindow="28680" yWindow="-120" windowWidth="29040" windowHeight="15720" xr2:uid="{ED7A8179-9341-465B-B7B7-932FA393B70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C23" i="1"/>
  <c r="C25" i="1" s="1"/>
  <c r="D18" i="1"/>
  <c r="C18" i="1"/>
  <c r="C12" i="1"/>
  <c r="D12" i="1"/>
</calcChain>
</file>

<file path=xl/sharedStrings.xml><?xml version="1.0" encoding="utf-8"?>
<sst xmlns="http://schemas.openxmlformats.org/spreadsheetml/2006/main" count="20" uniqueCount="15">
  <si>
    <t>Gegevens laatste twee boekjaren</t>
  </si>
  <si>
    <t>Gele cellen invullen</t>
  </si>
  <si>
    <t>Boekjaar 2025</t>
  </si>
  <si>
    <t>Boekjaar 2024</t>
  </si>
  <si>
    <t xml:space="preserve">Eigen vermogen </t>
  </si>
  <si>
    <t>Totaal vermogen</t>
  </si>
  <si>
    <t>Solvabiliteit = Eigen vermogen / Totaal vermogen</t>
  </si>
  <si>
    <t xml:space="preserve">Vlottende activa </t>
  </si>
  <si>
    <t>Kort vreemd vermogen</t>
  </si>
  <si>
    <t>Liquiditeit = Vlottende activa / Kort vreemd vermogen</t>
  </si>
  <si>
    <t>Bedrijfsresultaat</t>
  </si>
  <si>
    <t xml:space="preserve">Rentekosten </t>
  </si>
  <si>
    <t>Rentabiliteit = Bedrijfsresultaat + Rentekosten / Totaal vermogen</t>
  </si>
  <si>
    <t>Naam Gegadigde</t>
  </si>
  <si>
    <t>Bijlage 3b: Format opgave financiële draagkracht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</si>
</sst>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3" borderId="1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5A53-427C-4F8A-BE57-00E74FD27812}">
  <dimension ref="B3:D30"/>
  <sheetViews>
    <sheetView tabSelected="1" workbookViewId="0">
      <selection activeCell="D32" sqref="D32"/>
    </sheetView>
  </sheetViews>
  <sheetFormatPr defaultRowHeight="14.4" x14ac:dyDescent="0.3"/>
  <cols>
    <col min="2" max="2" width="56.33203125" customWidth="1"/>
    <col min="3" max="3" width="16.109375" customWidth="1"/>
    <col min="4" max="4" width="16.5546875" customWidth="1"/>
  </cols>
  <sheetData>
    <row r="3" spans="2:4" x14ac:dyDescent="0.3">
      <c r="B3" t="s">
        <v>14</v>
      </c>
    </row>
    <row r="5" spans="2:4" x14ac:dyDescent="0.3">
      <c r="B5" t="s">
        <v>0</v>
      </c>
    </row>
    <row r="7" spans="2:4" x14ac:dyDescent="0.3">
      <c r="B7" s="1" t="s">
        <v>1</v>
      </c>
    </row>
    <row r="8" spans="2:4" x14ac:dyDescent="0.3">
      <c r="C8" s="2" t="s">
        <v>2</v>
      </c>
      <c r="D8" s="2" t="s">
        <v>3</v>
      </c>
    </row>
    <row r="9" spans="2:4" x14ac:dyDescent="0.3">
      <c r="B9" s="3" t="s">
        <v>4</v>
      </c>
      <c r="C9" s="5"/>
      <c r="D9" s="5"/>
    </row>
    <row r="10" spans="2:4" x14ac:dyDescent="0.3">
      <c r="B10" s="3" t="s">
        <v>5</v>
      </c>
      <c r="C10" s="5"/>
      <c r="D10" s="5"/>
    </row>
    <row r="12" spans="2:4" x14ac:dyDescent="0.3">
      <c r="B12" t="s">
        <v>6</v>
      </c>
      <c r="C12" t="e">
        <f>SUM(C9/C10)</f>
        <v>#DIV/0!</v>
      </c>
      <c r="D12" t="e">
        <f>SUM(D9/D10)</f>
        <v>#DIV/0!</v>
      </c>
    </row>
    <row r="14" spans="2:4" x14ac:dyDescent="0.3">
      <c r="C14" s="2" t="s">
        <v>2</v>
      </c>
      <c r="D14" s="2" t="s">
        <v>3</v>
      </c>
    </row>
    <row r="15" spans="2:4" x14ac:dyDescent="0.3">
      <c r="B15" s="3" t="s">
        <v>7</v>
      </c>
      <c r="C15" s="5"/>
      <c r="D15" s="5"/>
    </row>
    <row r="16" spans="2:4" x14ac:dyDescent="0.3">
      <c r="B16" s="3" t="s">
        <v>8</v>
      </c>
      <c r="C16" s="5"/>
      <c r="D16" s="5"/>
    </row>
    <row r="18" spans="2:4" x14ac:dyDescent="0.3">
      <c r="B18" t="s">
        <v>9</v>
      </c>
      <c r="C18" t="e">
        <f>SUM(C15/C16)</f>
        <v>#DIV/0!</v>
      </c>
      <c r="D18" t="e">
        <f>SUM(D15/D16)</f>
        <v>#DIV/0!</v>
      </c>
    </row>
    <row r="20" spans="2:4" x14ac:dyDescent="0.3">
      <c r="C20" s="2" t="s">
        <v>2</v>
      </c>
      <c r="D20" s="2" t="s">
        <v>3</v>
      </c>
    </row>
    <row r="21" spans="2:4" x14ac:dyDescent="0.3">
      <c r="B21" s="3" t="s">
        <v>10</v>
      </c>
      <c r="C21" s="5"/>
      <c r="D21" s="5"/>
    </row>
    <row r="22" spans="2:4" x14ac:dyDescent="0.3">
      <c r="B22" s="3" t="s">
        <v>11</v>
      </c>
      <c r="C22" s="5"/>
      <c r="D22" s="5"/>
    </row>
    <row r="23" spans="2:4" x14ac:dyDescent="0.3">
      <c r="B23" s="3" t="s">
        <v>5</v>
      </c>
      <c r="C23" s="3">
        <f>C10</f>
        <v>0</v>
      </c>
      <c r="D23" s="3">
        <f>D10</f>
        <v>0</v>
      </c>
    </row>
    <row r="25" spans="2:4" x14ac:dyDescent="0.3">
      <c r="B25" t="s">
        <v>12</v>
      </c>
      <c r="C25" t="e">
        <f>SUM((C21+C22)/C23)</f>
        <v>#DIV/0!</v>
      </c>
      <c r="D25" t="e">
        <f>SUM((D21+D22)/D23)</f>
        <v>#DIV/0!</v>
      </c>
    </row>
    <row r="29" spans="2:4" x14ac:dyDescent="0.3">
      <c r="B29" s="4" t="s">
        <v>13</v>
      </c>
    </row>
    <row r="30" spans="2:4" x14ac:dyDescent="0.3">
      <c r="B30" s="5"/>
    </row>
  </sheetData>
  <sheetProtection algorithmName="SHA-512" hashValue="9XwroHKW1bdoOFb8RI4IVFOJ6FlDiQfE7ZyFoIwPlqW+5UK8AOuoCyaHo1oWCYsjB7qrkka2Fkd0vdIJZYikSg==" saltValue="lVloKKXdM7R4RJVg0nqAI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6B526B2E56341845945D3F1D5923B" ma:contentTypeVersion="14" ma:contentTypeDescription="Een nieuw document maken." ma:contentTypeScope="" ma:versionID="62eeae0e57696f773a83425a3ed07fc1">
  <xsd:schema xmlns:xsd="http://www.w3.org/2001/XMLSchema" xmlns:xs="http://www.w3.org/2001/XMLSchema" xmlns:p="http://schemas.microsoft.com/office/2006/metadata/properties" xmlns:ns2="7b8e2560-c1dc-4fd5-8e19-167cab1167de" xmlns:ns3="12a83930-9ecb-4ced-92bf-a1b0b3795f4d" xmlns:ns4="20d2a679-7468-4a47-9567-c0d27958fbde" targetNamespace="http://schemas.microsoft.com/office/2006/metadata/properties" ma:root="true" ma:fieldsID="a2e933b6fe60c860d8d610d12b157569" ns2:_="" ns3:_="" ns4:_="">
    <xsd:import namespace="7b8e2560-c1dc-4fd5-8e19-167cab1167de"/>
    <xsd:import namespace="12a83930-9ecb-4ced-92bf-a1b0b3795f4d"/>
    <xsd:import namespace="20d2a679-7468-4a47-9567-c0d27958fbde"/>
    <xsd:element name="properties">
      <xsd:complexType>
        <xsd:sequence>
          <xsd:element name="documentManagement">
            <xsd:complexType>
              <xsd:all>
                <xsd:element ref="ns2:k080ba008343413b878a77dd7f39b4a8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e2560-c1dc-4fd5-8e19-167cab1167de" elementFormDefault="qualified">
    <xsd:import namespace="http://schemas.microsoft.com/office/2006/documentManagement/types"/>
    <xsd:import namespace="http://schemas.microsoft.com/office/infopath/2007/PartnerControls"/>
    <xsd:element name="k080ba008343413b878a77dd7f39b4a8" ma:index="8" nillable="true" ma:taxonomy="true" ma:internalName="k080ba008343413b878a77dd7f39b4a8" ma:taxonomyFieldName="OPPS_x0020_Trefwoorden" ma:displayName="OPPS Trefwoorden" ma:default="" ma:fieldId="{4080ba00-8343-413b-878a-77dd7f39b4a8}" ma:taxonomyMulti="true" ma:sspId="3de7a28d-0e51-47b3-a88f-26eaea3d2395" ma:termSetId="31750006-e7dc-4711-a28b-f1542db294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237f8e8-30d4-4d46-abc5-40ea1175b7c9}" ma:internalName="TaxCatchAll" ma:showField="CatchAllData" ma:web="20d2a679-7468-4a47-9567-c0d27958f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237f8e8-30d4-4d46-abc5-40ea1175b7c9}" ma:internalName="TaxCatchAllLabel" ma:readOnly="true" ma:showField="CatchAllDataLabel" ma:web="20d2a679-7468-4a47-9567-c0d27958f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3930-9ecb-4ced-92bf-a1b0b3795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3de7a28d-0e51-47b3-a88f-26eaea3d23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2a679-7468-4a47-9567-c0d27958fbde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de7a28d-0e51-47b3-a88f-26eaea3d239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e2560-c1dc-4fd5-8e19-167cab1167de" xsi:nil="true"/>
    <k080ba008343413b878a77dd7f39b4a8 xmlns="7b8e2560-c1dc-4fd5-8e19-167cab1167de">
      <Terms xmlns="http://schemas.microsoft.com/office/infopath/2007/PartnerControls"/>
    </k080ba008343413b878a77dd7f39b4a8>
    <lcf76f155ced4ddcb4097134ff3c332f xmlns="12a83930-9ecb-4ced-92bf-a1b0b3795f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854CAB-3A38-4FDD-8787-D62BE40C6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e2560-c1dc-4fd5-8e19-167cab1167de"/>
    <ds:schemaRef ds:uri="12a83930-9ecb-4ced-92bf-a1b0b3795f4d"/>
    <ds:schemaRef ds:uri="20d2a679-7468-4a47-9567-c0d27958f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AEC7C-C85A-471D-9CC4-CC0A6012A16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E566013-4E57-4B8A-B19B-66E3D11386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618675-688F-42A1-A1E2-DD699D4D7A50}">
  <ds:schemaRefs>
    <ds:schemaRef ds:uri="7b8e2560-c1dc-4fd5-8e19-167cab116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20d2a679-7468-4a47-9567-c0d27958fbde"/>
    <ds:schemaRef ds:uri="12a83930-9ecb-4ced-92bf-a1b0b3795f4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Joey van den Heuvel</dc:creator>
  <cp:keywords/>
  <dc:description/>
  <cp:lastModifiedBy>Joey van den Heuvel</cp:lastModifiedBy>
  <cp:revision/>
  <dcterms:created xsi:type="dcterms:W3CDTF">2026-03-25T09:09:00Z</dcterms:created>
  <dcterms:modified xsi:type="dcterms:W3CDTF">2026-06-22T14:17:18Z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0x010100C7F6B526B2E56341845945D3F1D5923B</vt:lpwstr>
  </property>
  <property fmtid="{D5CDD505-2E9C-101B-9397-08002B2CF9AE}" pid="3" name="MediaServiceImageTags">
    <vt:lpwstr/>
  </property>
  <property fmtid="{D5CDD505-2E9C-101B-9397-08002B2CF9AE}" pid="4" name="OPPS_x0020_Trefwoorden">
    <vt:lpwstr/>
  </property>
  <property fmtid="{D5CDD505-2E9C-101B-9397-08002B2CF9AE}" pid="5" name="OPPS Trefwoorden">
    <vt:lpwstr/>
  </property>
</Properties>
</file>