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J:\COE-ANF\CINK\AA-inkoop\1 Projecten\2026 - EA Onderhoud installaties gebouwen\2.2 Offerteaanvraag + digitale bijlagen\Offerteaanvraag + bijlagen DEF\"/>
    </mc:Choice>
  </mc:AlternateContent>
  <xr:revisionPtr revIDLastSave="0" documentId="13_ncr:1_{DFA1AAB1-5A2E-472F-9AAD-AC9283D8B637}" xr6:coauthVersionLast="47" xr6:coauthVersionMax="47" xr10:uidLastSave="{00000000-0000-0000-0000-000000000000}"/>
  <bookViews>
    <workbookView xWindow="28680" yWindow="-120" windowWidth="29040" windowHeight="15720" xr2:uid="{1D0A5E28-380A-49A1-BDA9-B878A25D7E61}"/>
  </bookViews>
  <sheets>
    <sheet name="Totaal" sheetId="1" r:id="rId1"/>
  </sheets>
  <definedNames>
    <definedName name="_xlnm._FilterDatabase" localSheetId="0" hidden="1">Totaal!$A$1:$N$536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<sst xmlns="http://schemas.openxmlformats.org/spreadsheetml/2006/main" count="7203" uniqueCount="1416">
  <si>
    <t>Omschrijving</t>
  </si>
  <si>
    <t>Objectnr.</t>
  </si>
  <si>
    <t>Object omschrijving</t>
  </si>
  <si>
    <t>Servicelocatie</t>
  </si>
  <si>
    <t>Nummer</t>
  </si>
  <si>
    <t>Kavel</t>
  </si>
  <si>
    <t>Adres</t>
  </si>
  <si>
    <t>Postcode</t>
  </si>
  <si>
    <t>Plaats</t>
  </si>
  <si>
    <t>Complexnummer</t>
  </si>
  <si>
    <t>Bouwjaar</t>
  </si>
  <si>
    <t>Serienummer</t>
  </si>
  <si>
    <t>Verdieping</t>
  </si>
  <si>
    <t>Ruimte</t>
  </si>
  <si>
    <t>Contract Gemeente Coevorden</t>
  </si>
  <si>
    <t>UON10-0004802</t>
  </si>
  <si>
    <t>Remeha BW80plus</t>
  </si>
  <si>
    <t>SL10-002477</t>
  </si>
  <si>
    <t>Kavel 1</t>
  </si>
  <si>
    <t>MFA Aeldermeent</t>
  </si>
  <si>
    <t>Paardelandsdrift 3/7/11</t>
  </si>
  <si>
    <t>7854 PR</t>
  </si>
  <si>
    <t>AALDEN</t>
  </si>
  <si>
    <t>V.10.007.02-43530</t>
  </si>
  <si>
    <t>2019</t>
  </si>
  <si>
    <t>TF43493879</t>
  </si>
  <si>
    <t>Paardelandsdrift 9</t>
  </si>
  <si>
    <t/>
  </si>
  <si>
    <t>UON10-0004803</t>
  </si>
  <si>
    <t>Close-in boiler 10 ltr</t>
  </si>
  <si>
    <t>UON10-0004804</t>
  </si>
  <si>
    <t>GEBHARDT DAVE 315-6</t>
  </si>
  <si>
    <t>1998</t>
  </si>
  <si>
    <t>tbv tolietten</t>
  </si>
  <si>
    <t>UON10-0004805</t>
  </si>
  <si>
    <t>RUCON</t>
  </si>
  <si>
    <t>UON10-0004806</t>
  </si>
  <si>
    <t>UON10-0004807</t>
  </si>
  <si>
    <t>GEBHARDT DAVE 225-6</t>
  </si>
  <si>
    <t>Paardelandsdrift 11</t>
  </si>
  <si>
    <t>UON10-0013721</t>
  </si>
  <si>
    <t>REMEHA Quinta Pro 90</t>
  </si>
  <si>
    <t>2012</t>
  </si>
  <si>
    <t>1230305568820</t>
  </si>
  <si>
    <t>UON10-0013722</t>
  </si>
  <si>
    <t>UON10-0013723</t>
  </si>
  <si>
    <t>Paardelandsdrift 3</t>
  </si>
  <si>
    <t>UON10-0013724</t>
  </si>
  <si>
    <t>VLUCHTWEGARMATUREN</t>
  </si>
  <si>
    <t>UON10-0013725</t>
  </si>
  <si>
    <t>SANITAIR</t>
  </si>
  <si>
    <t>Toiletgroepen en douches</t>
  </si>
  <si>
    <t>UON10-0022674</t>
  </si>
  <si>
    <t>REMEHA Quinta 35 C</t>
  </si>
  <si>
    <t>2006</t>
  </si>
  <si>
    <t>628301881590</t>
  </si>
  <si>
    <t>UON10-0022675</t>
  </si>
  <si>
    <t>609301142600</t>
  </si>
  <si>
    <t>UON10-0022676</t>
  </si>
  <si>
    <t>ELEKTRISCHE INSTALLATIE NEN3140</t>
  </si>
  <si>
    <t>Meterkast / elektrische instal</t>
  </si>
  <si>
    <t>UON10-0004932</t>
  </si>
  <si>
    <t>REMEHA Quinta Pro 45</t>
  </si>
  <si>
    <t>SL10-002503</t>
  </si>
  <si>
    <t>Dorpshuis "Hesselerhof"</t>
  </si>
  <si>
    <t>Beatrixlaan 23a</t>
  </si>
  <si>
    <t>7861 AG</t>
  </si>
  <si>
    <t>OOSTERHESSELEN</t>
  </si>
  <si>
    <t>V.10.010.02-43530</t>
  </si>
  <si>
    <t>2013</t>
  </si>
  <si>
    <t>1334508316670</t>
  </si>
  <si>
    <t>UON10-0004933</t>
  </si>
  <si>
    <t>UON10-0004934</t>
  </si>
  <si>
    <t>DAALDEROP Mono 50 liter</t>
  </si>
  <si>
    <t>UON10-0004935</t>
  </si>
  <si>
    <t>UON10-0004936</t>
  </si>
  <si>
    <t>Toiletgroepen</t>
  </si>
  <si>
    <t>UON10-0004937</t>
  </si>
  <si>
    <t>ELEKTRISCHE INSTALLATIE</t>
  </si>
  <si>
    <t>UON10-0013836</t>
  </si>
  <si>
    <t>REMEHA Quinta Pro 65 S</t>
  </si>
  <si>
    <t>2010</t>
  </si>
  <si>
    <t>1027900715970</t>
  </si>
  <si>
    <t>1e</t>
  </si>
  <si>
    <t>UON10-0013837</t>
  </si>
  <si>
    <t>Box ventilator</t>
  </si>
  <si>
    <t>Stookruimte</t>
  </si>
  <si>
    <t>UON10-0022775</t>
  </si>
  <si>
    <t>Close-in boiler 15 ltr</t>
  </si>
  <si>
    <t>UON10-0022776</t>
  </si>
  <si>
    <t>LBK</t>
  </si>
  <si>
    <t>2014</t>
  </si>
  <si>
    <t>2013110184</t>
  </si>
  <si>
    <t>Bgg</t>
  </si>
  <si>
    <t>UON10-0014119</t>
  </si>
  <si>
    <t>SL10-002504</t>
  </si>
  <si>
    <t>Sporthal Oosterhesselen "de Goorn"</t>
  </si>
  <si>
    <t>Edveensweg 15</t>
  </si>
  <si>
    <t>7861 AM</t>
  </si>
  <si>
    <t>V.30.008.02-43530</t>
  </si>
  <si>
    <t>UON10-0022777</t>
  </si>
  <si>
    <t>Mark GN 210</t>
  </si>
  <si>
    <t>2017</t>
  </si>
  <si>
    <t>W2N00005</t>
  </si>
  <si>
    <t>UON10-0022778</t>
  </si>
  <si>
    <t>UON10-0022779</t>
  </si>
  <si>
    <t>UON10-0022780</t>
  </si>
  <si>
    <t>UON10-0022781</t>
  </si>
  <si>
    <t>STORK Air</t>
  </si>
  <si>
    <t>UON10-0022782</t>
  </si>
  <si>
    <t>UON10-0022783</t>
  </si>
  <si>
    <t>ELEKTRISCHE INSTALLATIE NEN 3140</t>
  </si>
  <si>
    <t>UON10-0022784</t>
  </si>
  <si>
    <t>Scios Scope 7a (contract)</t>
  </si>
  <si>
    <t>UON10-0013838</t>
  </si>
  <si>
    <t>RIELLO RS 34 MZ 883T</t>
  </si>
  <si>
    <t>3789010</t>
  </si>
  <si>
    <t>UON10-0013839</t>
  </si>
  <si>
    <t>Dakventilatoren</t>
  </si>
  <si>
    <t>2002</t>
  </si>
  <si>
    <t>UON10-0013840</t>
  </si>
  <si>
    <t>UON10-0013841</t>
  </si>
  <si>
    <t>UON10-0004938</t>
  </si>
  <si>
    <t>Indirect Gestookte Boiler</t>
  </si>
  <si>
    <t>UON10-0004939</t>
  </si>
  <si>
    <t>UON10-0004940</t>
  </si>
  <si>
    <t>Scios scope 2 (contract)</t>
  </si>
  <si>
    <t>UON10-0022785</t>
  </si>
  <si>
    <t>SL10-002505</t>
  </si>
  <si>
    <t>Kerktoren Oosterhesselen</t>
  </si>
  <si>
    <t>Geserweg 4</t>
  </si>
  <si>
    <t>7861 BL</t>
  </si>
  <si>
    <t>V.20.011.02-43530</t>
  </si>
  <si>
    <t>UON10-0022786</t>
  </si>
  <si>
    <t>NEFIT Topline HR 70</t>
  </si>
  <si>
    <t>SL10-002506</t>
  </si>
  <si>
    <t>Dorpshuis Schoonoord</t>
  </si>
  <si>
    <t>Kerklaan 9</t>
  </si>
  <si>
    <t>7848 AB</t>
  </si>
  <si>
    <t>SCHOONOORD</t>
  </si>
  <si>
    <t>V.10.009.02-43530</t>
  </si>
  <si>
    <t>3291-011-000100-52772</t>
  </si>
  <si>
    <t>BG</t>
  </si>
  <si>
    <t>Techinsche ruimte</t>
  </si>
  <si>
    <t>UON10-0022787</t>
  </si>
  <si>
    <t>UON10-0004941</t>
  </si>
  <si>
    <t>3291-011-000101-52772</t>
  </si>
  <si>
    <t>Technische ruimte</t>
  </si>
  <si>
    <t>UON10-0004942</t>
  </si>
  <si>
    <t>UON10-0004943</t>
  </si>
  <si>
    <t>UON10-0013842</t>
  </si>
  <si>
    <t>UON10-0013843</t>
  </si>
  <si>
    <t>UON10-0013844</t>
  </si>
  <si>
    <t>LBK Mitsubishi LGH-100RVX-E</t>
  </si>
  <si>
    <t>UON10-0013845</t>
  </si>
  <si>
    <t>Afzuigventilator</t>
  </si>
  <si>
    <t>UON10-0013846</t>
  </si>
  <si>
    <t>UON10-0013847</t>
  </si>
  <si>
    <t>UON10-0013848</t>
  </si>
  <si>
    <t>NEFIT Topline HR 45</t>
  </si>
  <si>
    <t>SL10-002507</t>
  </si>
  <si>
    <t>Sporthal Schoonoord</t>
  </si>
  <si>
    <t>Sportparklaan 55a</t>
  </si>
  <si>
    <t>7848 BA</t>
  </si>
  <si>
    <t>V.30.009.02-43530</t>
  </si>
  <si>
    <t>2011</t>
  </si>
  <si>
    <t>3290-103-000148-7746901094</t>
  </si>
  <si>
    <t>TR tbv boiler</t>
  </si>
  <si>
    <t>UON10-0013849</t>
  </si>
  <si>
    <t>Indirect Gestookte Boiler De Jong Hot Water Tanks</t>
  </si>
  <si>
    <t>190835.013</t>
  </si>
  <si>
    <t>UON10-0013850</t>
  </si>
  <si>
    <t>UON10-0013851</t>
  </si>
  <si>
    <t>UON10-0013852</t>
  </si>
  <si>
    <t>UON10-0004944</t>
  </si>
  <si>
    <t>UON10-0004945</t>
  </si>
  <si>
    <t>UON10-0004946</t>
  </si>
  <si>
    <t>UON10-0022788</t>
  </si>
  <si>
    <t>3290-105-000048-7746901094</t>
  </si>
  <si>
    <t>TR tbv kleedruimte</t>
  </si>
  <si>
    <t>UON10-0022789</t>
  </si>
  <si>
    <t>NEFIT Topline HR 100</t>
  </si>
  <si>
    <t>3290-106-000089-52771</t>
  </si>
  <si>
    <t>TR tbv sporthal</t>
  </si>
  <si>
    <t>UON10-0008794</t>
  </si>
  <si>
    <t>Scios Scope 1 (contract)</t>
  </si>
  <si>
    <t>UON10-0008795</t>
  </si>
  <si>
    <t>UON10-0017753</t>
  </si>
  <si>
    <t>UON10-0026631</t>
  </si>
  <si>
    <t>UON10-0764998</t>
  </si>
  <si>
    <t>ZEHNDER STORK - Whr 950</t>
  </si>
  <si>
    <t>SL10-002508</t>
  </si>
  <si>
    <t>Brandweerkazerne Schoonoord</t>
  </si>
  <si>
    <t>Alle Boelensstraat 29</t>
  </si>
  <si>
    <t>7848 CS</t>
  </si>
  <si>
    <t>V.50.002.02-43530</t>
  </si>
  <si>
    <t>2007</t>
  </si>
  <si>
    <t>0704200025</t>
  </si>
  <si>
    <t>CV ruimte</t>
  </si>
  <si>
    <t>UON10-0436496</t>
  </si>
  <si>
    <t>INTERGAS - Kombi kompakt hre 36/30 a</t>
  </si>
  <si>
    <t>2024</t>
  </si>
  <si>
    <t>015144-2401500714</t>
  </si>
  <si>
    <t xml:space="preserve">Begane grond </t>
  </si>
  <si>
    <t>UON10-0022790</t>
  </si>
  <si>
    <t>DAIKIN FVXS25FV1B binnenunit</t>
  </si>
  <si>
    <t xml:space="preserve">C002351 </t>
  </si>
  <si>
    <t>1e etage</t>
  </si>
  <si>
    <t>Kantine</t>
  </si>
  <si>
    <t>UON10-0022791</t>
  </si>
  <si>
    <t>UON10-0004947</t>
  </si>
  <si>
    <t>C002344</t>
  </si>
  <si>
    <t>UON10-0004948</t>
  </si>
  <si>
    <t xml:space="preserve">VLUCHTWEGARMATUREN </t>
  </si>
  <si>
    <t>UON10-0004949</t>
  </si>
  <si>
    <t>ELEKTRISCHE VLOERVERWARMING</t>
  </si>
  <si>
    <t>UON10-0013854</t>
  </si>
  <si>
    <t>DAIKIN 3MXS52E3V1B buitenunit</t>
  </si>
  <si>
    <t>J013472</t>
  </si>
  <si>
    <t>UON10-0013855</t>
  </si>
  <si>
    <t>STORK WHR 950</t>
  </si>
  <si>
    <t>0704200027</t>
  </si>
  <si>
    <t>UON10-0013856</t>
  </si>
  <si>
    <t>UON10-0013857</t>
  </si>
  <si>
    <t>NEFIT Topline HR 30</t>
  </si>
  <si>
    <t>SL10-002509</t>
  </si>
  <si>
    <t xml:space="preserve">Sporthal "Broekveld" Sleen </t>
  </si>
  <si>
    <t>Oldenhoffstraat 7</t>
  </si>
  <si>
    <t>7841 AJ</t>
  </si>
  <si>
    <t>SLEEN</t>
  </si>
  <si>
    <t>V.30.010.02-43530</t>
  </si>
  <si>
    <t>2008</t>
  </si>
  <si>
    <t>33008255001</t>
  </si>
  <si>
    <t>Begane grond</t>
  </si>
  <si>
    <t>UON10-0013859</t>
  </si>
  <si>
    <t>STORK MX 110 WS</t>
  </si>
  <si>
    <t>Dojo ruimte</t>
  </si>
  <si>
    <t>UON10-0013860</t>
  </si>
  <si>
    <t>UON10-0013861</t>
  </si>
  <si>
    <t>LBK Ned Air WTA HR 1500</t>
  </si>
  <si>
    <t>Werkkast nabij kleedkamers</t>
  </si>
  <si>
    <t>UON10-0004950</t>
  </si>
  <si>
    <t>32088295005</t>
  </si>
  <si>
    <t>Stookruimte (buitenom)</t>
  </si>
  <si>
    <t>UON10-0004952</t>
  </si>
  <si>
    <t>Dak</t>
  </si>
  <si>
    <t>UON10-0022792</t>
  </si>
  <si>
    <t>NEFIT - Topline hr 30</t>
  </si>
  <si>
    <t>33108245179</t>
  </si>
  <si>
    <t>UON10-0022793</t>
  </si>
  <si>
    <t>UON10-0022794</t>
  </si>
  <si>
    <t>UON10-0022796</t>
  </si>
  <si>
    <t>UON10-0022797</t>
  </si>
  <si>
    <t>UON10-0022798</t>
  </si>
  <si>
    <t>UON10-0008791</t>
  </si>
  <si>
    <t>UON10-0008792</t>
  </si>
  <si>
    <t>UON10-0008793</t>
  </si>
  <si>
    <t>UON10-0017752</t>
  </si>
  <si>
    <t>UON10-1322855</t>
  </si>
  <si>
    <t>ECO HEATING - Consul+ 35/230l</t>
  </si>
  <si>
    <t>2025</t>
  </si>
  <si>
    <t>UON10-0008451</t>
  </si>
  <si>
    <t>REMEHA Calenta ACE 35DS</t>
  </si>
  <si>
    <t>SL10-002510</t>
  </si>
  <si>
    <t>Brandweerkazerne Sleen</t>
  </si>
  <si>
    <t>Boelkenweg 7</t>
  </si>
  <si>
    <t>7841 CG</t>
  </si>
  <si>
    <t>V.50.003.02.43530</t>
  </si>
  <si>
    <t>2022</t>
  </si>
  <si>
    <t>UON10-0008452</t>
  </si>
  <si>
    <t>Remeha Aqua Plus 100W</t>
  </si>
  <si>
    <t>UON10-0022799</t>
  </si>
  <si>
    <t>HEATER</t>
  </si>
  <si>
    <t>op ca 3/3,5m hoogte</t>
  </si>
  <si>
    <t>UON10-0022800</t>
  </si>
  <si>
    <t>DAIKIN BINNENUNIT flxs50bavmb</t>
  </si>
  <si>
    <t>UON10-0022801</t>
  </si>
  <si>
    <t>Toiletgroep en douches</t>
  </si>
  <si>
    <t>UON10-0022802</t>
  </si>
  <si>
    <t>UON10-0004954</t>
  </si>
  <si>
    <t>MITSUBISHI MUZ-AP71VG2 binnenunit</t>
  </si>
  <si>
    <t xml:space="preserve"> 4003761 T</t>
  </si>
  <si>
    <t>kantine</t>
  </si>
  <si>
    <t>UON10-0004955</t>
  </si>
  <si>
    <t>MITSUBISHI MUZ-AP71VG2 buitenunit</t>
  </si>
  <si>
    <t>4003761 T</t>
  </si>
  <si>
    <t>overkapping</t>
  </si>
  <si>
    <t>UON10-0004956</t>
  </si>
  <si>
    <t>UON10-0013862</t>
  </si>
  <si>
    <t>DAIKIN BUITENUNIT rx550bvmb</t>
  </si>
  <si>
    <t>UON10-0013863</t>
  </si>
  <si>
    <t>UON10-0013864</t>
  </si>
  <si>
    <t>UON10-0013865</t>
  </si>
  <si>
    <t>SL10-002511</t>
  </si>
  <si>
    <t>Kerktoren Sleen</t>
  </si>
  <si>
    <t>Brink 7</t>
  </si>
  <si>
    <t>7841 CE</t>
  </si>
  <si>
    <t>V.20.012.02-43530</t>
  </si>
  <si>
    <t>UON10-0022803</t>
  </si>
  <si>
    <t>REMEHA Calenta 25 S</t>
  </si>
  <si>
    <t>SL10-002512</t>
  </si>
  <si>
    <t>Brandweerkazerne Zweeloo</t>
  </si>
  <si>
    <t>Burg Tonkensstraat 5</t>
  </si>
  <si>
    <t>7851 AG</t>
  </si>
  <si>
    <t>ZWEELOO</t>
  </si>
  <si>
    <t>V.50.004.02-43530</t>
  </si>
  <si>
    <t>UON10-0022804</t>
  </si>
  <si>
    <t>BOSCH 35 HRS 2 Top</t>
  </si>
  <si>
    <t>UON10-0022805</t>
  </si>
  <si>
    <t>WINTERWARM</t>
  </si>
  <si>
    <t>UON10-0022806</t>
  </si>
  <si>
    <t>STIEBEL ELTRON</t>
  </si>
  <si>
    <t>UON10-0022807</t>
  </si>
  <si>
    <t>SYSTEMAIR Topvex TR03</t>
  </si>
  <si>
    <t>UON10-0022808</t>
  </si>
  <si>
    <t>UON10-0022809</t>
  </si>
  <si>
    <t>UON10-0004957</t>
  </si>
  <si>
    <t>UON10-0004958</t>
  </si>
  <si>
    <t>Box ventilator Itho CVE266D</t>
  </si>
  <si>
    <t>SL10-002513</t>
  </si>
  <si>
    <t>Gemeentewerf Zweeloo</t>
  </si>
  <si>
    <t>Klooster 56</t>
  </si>
  <si>
    <t>7851 AJ</t>
  </si>
  <si>
    <t>V.50.010.02-43530</t>
  </si>
  <si>
    <t>inloopkast</t>
  </si>
  <si>
    <t>UON10-0004959</t>
  </si>
  <si>
    <t>UON10-0004961</t>
  </si>
  <si>
    <t>UON10-0013867</t>
  </si>
  <si>
    <t>2023</t>
  </si>
  <si>
    <t>043377-2311r13884</t>
  </si>
  <si>
    <t>Inloopkast</t>
  </si>
  <si>
    <t>UON10-0013868</t>
  </si>
  <si>
    <t>INTERGAS Kombi Kompakt HRE 28/24 A</t>
  </si>
  <si>
    <t>2018</t>
  </si>
  <si>
    <t>043427-1812g24041</t>
  </si>
  <si>
    <t>Werkplaats</t>
  </si>
  <si>
    <t>UON10-0013869</t>
  </si>
  <si>
    <t xml:space="preserve">DAIKIN RXP25M5V1B BUITENUNIT </t>
  </si>
  <si>
    <t>2021</t>
  </si>
  <si>
    <t>T038080</t>
  </si>
  <si>
    <t>tbv kantoor</t>
  </si>
  <si>
    <t>UON10-0013870</t>
  </si>
  <si>
    <t>UON10-0013871</t>
  </si>
  <si>
    <t>UON10-0013872</t>
  </si>
  <si>
    <t>Vloerverwarmingsverdeler</t>
  </si>
  <si>
    <t>UON10-0022810</t>
  </si>
  <si>
    <t>Winterwarm Premix HR3</t>
  </si>
  <si>
    <t>H101400 3</t>
  </si>
  <si>
    <t>2 meter hoog</t>
  </si>
  <si>
    <t>UON10-0022811</t>
  </si>
  <si>
    <t>REZNOR Euro T22530L</t>
  </si>
  <si>
    <t>2004</t>
  </si>
  <si>
    <t>041500565</t>
  </si>
  <si>
    <t>werkplaats</t>
  </si>
  <si>
    <t>UON10-0022812</t>
  </si>
  <si>
    <t xml:space="preserve">DAIKIN FTXP25M5V1B9 BINNENUNIT </t>
  </si>
  <si>
    <t>T042207</t>
  </si>
  <si>
    <t>kantoor</t>
  </si>
  <si>
    <t>UON10-0022813</t>
  </si>
  <si>
    <t>UON10-0004965</t>
  </si>
  <si>
    <t>INTERGAS - Xtreme 36</t>
  </si>
  <si>
    <t>SL10-002515</t>
  </si>
  <si>
    <t>Brandweerkazerne Zwinderen</t>
  </si>
  <si>
    <t>Brinkweg 5b</t>
  </si>
  <si>
    <t>7864 TD</t>
  </si>
  <si>
    <t>ZWINDEREN</t>
  </si>
  <si>
    <t>V.50.005.02-43530</t>
  </si>
  <si>
    <t>UON10-0004966</t>
  </si>
  <si>
    <t>INTERGAS Superflow 60</t>
  </si>
  <si>
    <t>2020</t>
  </si>
  <si>
    <t>010014-2002500400</t>
  </si>
  <si>
    <t>UON10-0004967</t>
  </si>
  <si>
    <t>UON10-0013875</t>
  </si>
  <si>
    <t>UON10-0013876</t>
  </si>
  <si>
    <t>UON10-0013877</t>
  </si>
  <si>
    <t>UON10-0022815</t>
  </si>
  <si>
    <t>Box ventilator Buva Q-stream evolution</t>
  </si>
  <si>
    <t>UON10-0022816</t>
  </si>
  <si>
    <t>UON10-0440668</t>
  </si>
  <si>
    <t>MITSUBISHI - FDC504KXE6 BUITENUNIT LEKTEST</t>
  </si>
  <si>
    <t>SL10-002482</t>
  </si>
  <si>
    <t>kavel 2</t>
  </si>
  <si>
    <t>AK4 Dependance Gemeentehuis</t>
  </si>
  <si>
    <t>Aleida Kramersingel 4</t>
  </si>
  <si>
    <t>7741 GE</t>
  </si>
  <si>
    <t>COEVORDEN</t>
  </si>
  <si>
    <t>V.50.007.02-43530</t>
  </si>
  <si>
    <t>A08500015UF</t>
  </si>
  <si>
    <t>via werkkast 2e etage</t>
  </si>
  <si>
    <t>UON10-0440670</t>
  </si>
  <si>
    <t>MITSUBISHI - binnenunits LEKTEST</t>
  </si>
  <si>
    <t>UON10-0022696</t>
  </si>
  <si>
    <t>ATAG XL 105</t>
  </si>
  <si>
    <t>UON10-0022697</t>
  </si>
  <si>
    <t>MITSUBISHI FDC504KXE6 BUITENUNIT</t>
  </si>
  <si>
    <t>A08500012UF</t>
  </si>
  <si>
    <t>UON10-0022698</t>
  </si>
  <si>
    <t>MITSUBISHI FDTC28KXE6F BINNENUNIT</t>
  </si>
  <si>
    <t>A02402244RK</t>
  </si>
  <si>
    <t>de Klencke 3</t>
  </si>
  <si>
    <t>UON10-0022699</t>
  </si>
  <si>
    <t>A02402240RK</t>
  </si>
  <si>
    <t>De Klencke 1</t>
  </si>
  <si>
    <t>UON10-0022700</t>
  </si>
  <si>
    <t>MITSUBISHI FDT028KXE6F BINNENUNIT</t>
  </si>
  <si>
    <t>A02500024RK</t>
  </si>
  <si>
    <t xml:space="preserve">kamer 4, Kolf ruimte </t>
  </si>
  <si>
    <t>UON10-0022701</t>
  </si>
  <si>
    <t>MITSUBISHI FDTC45KXE6F BINNENUNIT</t>
  </si>
  <si>
    <t>A02500588TK</t>
  </si>
  <si>
    <t>Hal binnen komst, wacht ruimte</t>
  </si>
  <si>
    <t>UON10-0022702</t>
  </si>
  <si>
    <t>MITSUBISHI BINNENUNIT</t>
  </si>
  <si>
    <t>A02500644SK</t>
  </si>
  <si>
    <t>Bg</t>
  </si>
  <si>
    <t>Bodde kamer</t>
  </si>
  <si>
    <t>UON10-0022703</t>
  </si>
  <si>
    <t>1</t>
  </si>
  <si>
    <t>I</t>
  </si>
  <si>
    <t>UON10-0022704</t>
  </si>
  <si>
    <t>UON10-0022705</t>
  </si>
  <si>
    <t>UON10-0022706</t>
  </si>
  <si>
    <t>UON10-0022707</t>
  </si>
  <si>
    <t>FUJITSU ABYA45LAT BINNENUNIT</t>
  </si>
  <si>
    <t>2009</t>
  </si>
  <si>
    <t>T000772</t>
  </si>
  <si>
    <t>Kelder</t>
  </si>
  <si>
    <t>UON10-0022708</t>
  </si>
  <si>
    <t>FUJITSU BUITENUNIT ADYA4SLATL</t>
  </si>
  <si>
    <t>tbv serverruimte</t>
  </si>
  <si>
    <t>UON10-0022709</t>
  </si>
  <si>
    <t>AIRDALE V8X-EZR</t>
  </si>
  <si>
    <t xml:space="preserve">82134694-001 </t>
  </si>
  <si>
    <t>tbv Archief</t>
  </si>
  <si>
    <t>UON10-0022710</t>
  </si>
  <si>
    <t>UON10-0022711</t>
  </si>
  <si>
    <t>Dakventilatoren RX210+WS</t>
  </si>
  <si>
    <t>1992</t>
  </si>
  <si>
    <t>UON10-0022712</t>
  </si>
  <si>
    <t>Dakventilatoren RA 200/6EC+</t>
  </si>
  <si>
    <t>UON10-0022713</t>
  </si>
  <si>
    <t>UON10-0022714</t>
  </si>
  <si>
    <t>UON10-0022715</t>
  </si>
  <si>
    <t>A02500023RK</t>
  </si>
  <si>
    <t>De Klencke 2</t>
  </si>
  <si>
    <t>UON10-0022716</t>
  </si>
  <si>
    <t>FUJITSU AOYA45LATL BUITENUNIT</t>
  </si>
  <si>
    <t>T009487</t>
  </si>
  <si>
    <t>UON10-0022717</t>
  </si>
  <si>
    <t>UON10-0013744</t>
  </si>
  <si>
    <t>UON10-0013745</t>
  </si>
  <si>
    <t>A02500022RK</t>
  </si>
  <si>
    <t>2e etage</t>
  </si>
  <si>
    <t>2-P</t>
  </si>
  <si>
    <t>UON10-0013746</t>
  </si>
  <si>
    <t>MITSUBISHI FDTC22KXE6F BINNENUNIT</t>
  </si>
  <si>
    <t>A02501761QK</t>
  </si>
  <si>
    <t>A</t>
  </si>
  <si>
    <t>UON10-0013747</t>
  </si>
  <si>
    <t>MITSUBISHI FDTC36KXE6F BINNENUNIT</t>
  </si>
  <si>
    <t>A02500532SK</t>
  </si>
  <si>
    <t>B</t>
  </si>
  <si>
    <t>UON10-0013748</t>
  </si>
  <si>
    <t>MITSUBISHI BFDTQ22KXE6D INNENUNIT</t>
  </si>
  <si>
    <t>G22300212WK</t>
  </si>
  <si>
    <t>C</t>
  </si>
  <si>
    <t>UON10-0013749</t>
  </si>
  <si>
    <t>MITSUBISHI FDTQ22KXE6D BINNENUNIT</t>
  </si>
  <si>
    <t>G22300211WK</t>
  </si>
  <si>
    <t>D</t>
  </si>
  <si>
    <t>UON10-0013750</t>
  </si>
  <si>
    <t>G22300215WK</t>
  </si>
  <si>
    <t>E</t>
  </si>
  <si>
    <t>UON10-0013751</t>
  </si>
  <si>
    <t>A02500017RX</t>
  </si>
  <si>
    <t>F</t>
  </si>
  <si>
    <t>UON10-0013752</t>
  </si>
  <si>
    <t>AO2501486QK</t>
  </si>
  <si>
    <t>H</t>
  </si>
  <si>
    <t>UON10-0013753</t>
  </si>
  <si>
    <t>A02500575TK</t>
  </si>
  <si>
    <t>UON10-0013754</t>
  </si>
  <si>
    <t>A02500576TK</t>
  </si>
  <si>
    <t>J</t>
  </si>
  <si>
    <t>UON10-0013755</t>
  </si>
  <si>
    <t>A02500571TK</t>
  </si>
  <si>
    <t>K</t>
  </si>
  <si>
    <t>UON10-0013756</t>
  </si>
  <si>
    <t>A02500018RX</t>
  </si>
  <si>
    <t>L</t>
  </si>
  <si>
    <t>UON10-0013757</t>
  </si>
  <si>
    <t>A02500020RK</t>
  </si>
  <si>
    <t>M</t>
  </si>
  <si>
    <t>UON10-0013758</t>
  </si>
  <si>
    <t>A02500587TK</t>
  </si>
  <si>
    <t>N</t>
  </si>
  <si>
    <t>UON10-0013759</t>
  </si>
  <si>
    <t>UON10-0013760</t>
  </si>
  <si>
    <t>UON10-0013761</t>
  </si>
  <si>
    <t>UON10-0013762</t>
  </si>
  <si>
    <t>Cooker</t>
  </si>
  <si>
    <t>UON10-0013763</t>
  </si>
  <si>
    <t>UON10-0013764</t>
  </si>
  <si>
    <t>CARRIER BUITENUNIT</t>
  </si>
  <si>
    <t>UON10-0013765</t>
  </si>
  <si>
    <t>A02402242RK</t>
  </si>
  <si>
    <t>O</t>
  </si>
  <si>
    <t>UON10-0013766</t>
  </si>
  <si>
    <t>A02500019RK</t>
  </si>
  <si>
    <t>P</t>
  </si>
  <si>
    <t>UON10-0004830</t>
  </si>
  <si>
    <t>UON10-0004831</t>
  </si>
  <si>
    <t>FUJITSU ABYA45LCT BINNENUNIT</t>
  </si>
  <si>
    <t>T00005</t>
  </si>
  <si>
    <t>UON10-0004832</t>
  </si>
  <si>
    <t>A02500586TK</t>
  </si>
  <si>
    <t>2-C</t>
  </si>
  <si>
    <t>UON10-0004833</t>
  </si>
  <si>
    <t>MITSUBISHI FDTC56KXE6F BINNENUNIT</t>
  </si>
  <si>
    <t>A02500231UK</t>
  </si>
  <si>
    <t>2-I</t>
  </si>
  <si>
    <t>UON10-0004834</t>
  </si>
  <si>
    <t>AO2500021RK</t>
  </si>
  <si>
    <t>2-K</t>
  </si>
  <si>
    <t>UON10-0004835</t>
  </si>
  <si>
    <t>A02500585TK</t>
  </si>
  <si>
    <t>2-A</t>
  </si>
  <si>
    <t>UON10-0004836</t>
  </si>
  <si>
    <t>A0250001...</t>
  </si>
  <si>
    <t>2-B</t>
  </si>
  <si>
    <t>UON10-0004837</t>
  </si>
  <si>
    <t>niet bekend</t>
  </si>
  <si>
    <t>2-D</t>
  </si>
  <si>
    <t>UON10-0004838</t>
  </si>
  <si>
    <t>A07500529SK</t>
  </si>
  <si>
    <t>2-E</t>
  </si>
  <si>
    <t>UON10-0004839</t>
  </si>
  <si>
    <t>MITSUBISHI A02500232UK BINNENUNIT</t>
  </si>
  <si>
    <t>A02500232UK</t>
  </si>
  <si>
    <t>2-F</t>
  </si>
  <si>
    <t>UON10-0004840</t>
  </si>
  <si>
    <t>A02501547QK</t>
  </si>
  <si>
    <t>2-G</t>
  </si>
  <si>
    <t>UON10-0004841</t>
  </si>
  <si>
    <t>A02500236UK</t>
  </si>
  <si>
    <t>2-H</t>
  </si>
  <si>
    <t>UON10-0004842</t>
  </si>
  <si>
    <t>AO2500235UK</t>
  </si>
  <si>
    <t>2-J</t>
  </si>
  <si>
    <t>UON10-0004843</t>
  </si>
  <si>
    <t>AO2500230UK</t>
  </si>
  <si>
    <t>2-L</t>
  </si>
  <si>
    <t>UON10-0004844</t>
  </si>
  <si>
    <t>UON10-0004845</t>
  </si>
  <si>
    <t>UON10-0004846</t>
  </si>
  <si>
    <t>A02500017RK</t>
  </si>
  <si>
    <t>2-M</t>
  </si>
  <si>
    <t>UON10-0004847</t>
  </si>
  <si>
    <t>AO2500229UK</t>
  </si>
  <si>
    <t>2-O</t>
  </si>
  <si>
    <t>UON10-0022718</t>
  </si>
  <si>
    <t>REMEHA Tzerra</t>
  </si>
  <si>
    <t>SL10-002483</t>
  </si>
  <si>
    <t>Begraafplaats Coevorden kantine &amp; werkplaats</t>
  </si>
  <si>
    <t>Ballastweg 6</t>
  </si>
  <si>
    <t>7741 ZL</t>
  </si>
  <si>
    <t>6325060-43530</t>
  </si>
  <si>
    <t>UON10-0022719</t>
  </si>
  <si>
    <t>UON10-0022720</t>
  </si>
  <si>
    <t>Toiletgroep</t>
  </si>
  <si>
    <t>UON10-0022721</t>
  </si>
  <si>
    <t>UON10-0022722</t>
  </si>
  <si>
    <t>Electrische spiraal tbv vorstbeveiliging</t>
  </si>
  <si>
    <t>SL10-002484</t>
  </si>
  <si>
    <t>Wasplaats Ossehaar</t>
  </si>
  <si>
    <t>Bawina Van Heemstralaan Coevorden</t>
  </si>
  <si>
    <t>7740 AA</t>
  </si>
  <si>
    <t>B.100.16.02 - 43530</t>
  </si>
  <si>
    <t>Elektrische spiraal tbv vorstb</t>
  </si>
  <si>
    <t>UON10-0004848</t>
  </si>
  <si>
    <t>UON10-0004849</t>
  </si>
  <si>
    <t>SL10-002485</t>
  </si>
  <si>
    <t>Arsenaal (bibliotheek + museum</t>
  </si>
  <si>
    <t>Haven 2+4</t>
  </si>
  <si>
    <t>7741 JV</t>
  </si>
  <si>
    <t>V.10.001.02-43530</t>
  </si>
  <si>
    <t>1235506036790</t>
  </si>
  <si>
    <t>UON10-0004850</t>
  </si>
  <si>
    <t>DAALDEROP Mono 30 liter</t>
  </si>
  <si>
    <t>UON10-0004851</t>
  </si>
  <si>
    <t>Mechanische Ventilator tbv toiletten</t>
  </si>
  <si>
    <t>tbv toiletten</t>
  </si>
  <si>
    <t>UON10-0004852</t>
  </si>
  <si>
    <t>Ventilator tbv tentoonstellingsruimte</t>
  </si>
  <si>
    <t>tbv tentoonstellingsruimte</t>
  </si>
  <si>
    <t>UON10-0004853</t>
  </si>
  <si>
    <t>Toiletten</t>
  </si>
  <si>
    <t>UON10-0013767</t>
  </si>
  <si>
    <t>1235506036870</t>
  </si>
  <si>
    <t>UON10-0013768</t>
  </si>
  <si>
    <t>Panasonic CU-UE9QKE buitenunit</t>
  </si>
  <si>
    <t>2015</t>
  </si>
  <si>
    <t>6537018286</t>
  </si>
  <si>
    <t>Gevel</t>
  </si>
  <si>
    <t>UON10-0013769</t>
  </si>
  <si>
    <t>Panasonic CS-UE9QKE binnenunit</t>
  </si>
  <si>
    <t>3946418611</t>
  </si>
  <si>
    <t>Kantoor</t>
  </si>
  <si>
    <t>UON10-0013770</t>
  </si>
  <si>
    <t>UON10-0022723</t>
  </si>
  <si>
    <t>UON10-0004873</t>
  </si>
  <si>
    <t>SL10-002487</t>
  </si>
  <si>
    <t>Toren stadskerk Coevorden</t>
  </si>
  <si>
    <t>Kerkstraat 6</t>
  </si>
  <si>
    <t>7741 JC</t>
  </si>
  <si>
    <t>V.20.009.02-43530</t>
  </si>
  <si>
    <t>UON10-0004874</t>
  </si>
  <si>
    <t>UON10-1372867</t>
  </si>
  <si>
    <t>INTERGAS - Solo HRE 48 A</t>
  </si>
  <si>
    <t>SL10-002488</t>
  </si>
  <si>
    <t>Synagoge Coevorden</t>
  </si>
  <si>
    <t>Kerkstraat 36</t>
  </si>
  <si>
    <t>V.70.005.02-43530</t>
  </si>
  <si>
    <t>040407-2506b10891</t>
  </si>
  <si>
    <t>UON10-0022739</t>
  </si>
  <si>
    <t>UON10-0022740</t>
  </si>
  <si>
    <t>UON10-0004876</t>
  </si>
  <si>
    <t>Buis Ventilator</t>
  </si>
  <si>
    <t>UON10-0013782</t>
  </si>
  <si>
    <t>UON10-0013783</t>
  </si>
  <si>
    <t>UON10-0022742</t>
  </si>
  <si>
    <t>REMEHA - Quinta ace 45</t>
  </si>
  <si>
    <t>SL10-002490</t>
  </si>
  <si>
    <t>Gemeentewerf Fort Verlaat</t>
  </si>
  <si>
    <t>Morseweg 2</t>
  </si>
  <si>
    <t>7741 KZ</t>
  </si>
  <si>
    <t>V.50.008.02-43530</t>
  </si>
  <si>
    <t>UON10-0022743</t>
  </si>
  <si>
    <t>WINTERWARM HR50</t>
  </si>
  <si>
    <t>H50150033</t>
  </si>
  <si>
    <t>Loods 1</t>
  </si>
  <si>
    <t>UON10-0022744</t>
  </si>
  <si>
    <t>DAALDEROP 15 ltr CLOSE IN</t>
  </si>
  <si>
    <t>UON10-0022745</t>
  </si>
  <si>
    <t>Toiletgroepen en 1 douche</t>
  </si>
  <si>
    <t>UON10-0004878</t>
  </si>
  <si>
    <t>WINTERWARM HR10</t>
  </si>
  <si>
    <t>H10140005</t>
  </si>
  <si>
    <t>UON10-0004879</t>
  </si>
  <si>
    <t>Mechanische Ventilator</t>
  </si>
  <si>
    <t>UON10-0004880</t>
  </si>
  <si>
    <t>UON10-0004881</t>
  </si>
  <si>
    <t>UON10-0013785</t>
  </si>
  <si>
    <t>NEFIT Ecomline HR65 Excell</t>
  </si>
  <si>
    <t>UON10-0013786</t>
  </si>
  <si>
    <t>WINTERWARM HR20</t>
  </si>
  <si>
    <t>H20150013</t>
  </si>
  <si>
    <t>UON10-0013787</t>
  </si>
  <si>
    <t>INVENTUM 30 l</t>
  </si>
  <si>
    <t>UON10-0013788</t>
  </si>
  <si>
    <t>UON10-0013789</t>
  </si>
  <si>
    <t>tpv spuitcabine</t>
  </si>
  <si>
    <t>UON10-0004882</t>
  </si>
  <si>
    <t>Stiebel Eltron Heater con. 20</t>
  </si>
  <si>
    <t>SL10-002491</t>
  </si>
  <si>
    <t>Trageldijk 9</t>
  </si>
  <si>
    <t>7741 KN</t>
  </si>
  <si>
    <t>V.50.009.02-43530</t>
  </si>
  <si>
    <t>UON10-0004883</t>
  </si>
  <si>
    <t>Stiebel Eltron Heater con. 30</t>
  </si>
  <si>
    <t>UON10-0004884</t>
  </si>
  <si>
    <t>UON10-0004885</t>
  </si>
  <si>
    <t>UON10-0004886</t>
  </si>
  <si>
    <t>UON10-0004887</t>
  </si>
  <si>
    <t>UON10-0026625</t>
  </si>
  <si>
    <t>MITSUBISHI PLA-ZM100EA2 Binnenunit</t>
  </si>
  <si>
    <t>SL10-002492</t>
  </si>
  <si>
    <t>Brandweerkazerne Coevorden</t>
  </si>
  <si>
    <t>Hulsvoorderdijk 2</t>
  </si>
  <si>
    <t>7741 CX</t>
  </si>
  <si>
    <t>V.50.001.02-43530</t>
  </si>
  <si>
    <t>2G00346</t>
  </si>
  <si>
    <t>Leslokaal</t>
  </si>
  <si>
    <t>UON10-0026626</t>
  </si>
  <si>
    <t>Toshiba RAS-M10GKCV-E2 Binnenunit</t>
  </si>
  <si>
    <t xml:space="preserve">62300509 </t>
  </si>
  <si>
    <t>UON10-0026627</t>
  </si>
  <si>
    <t>MITSUBISHI PUZ-ZM100UKA2 buitenunit</t>
  </si>
  <si>
    <t>3C00559</t>
  </si>
  <si>
    <t>tbv kantoren</t>
  </si>
  <si>
    <t>UON10-0026628</t>
  </si>
  <si>
    <t>MITSUBISHI PUZ-ZM100YKA2 Buitenunit</t>
  </si>
  <si>
    <t xml:space="preserve">2G00347 </t>
  </si>
  <si>
    <t>tbv kantine</t>
  </si>
  <si>
    <t>UON10-0026629</t>
  </si>
  <si>
    <t>PRIVA Compri HX</t>
  </si>
  <si>
    <t>UON10-0026630</t>
  </si>
  <si>
    <t>Dakventilator</t>
  </si>
  <si>
    <t>UON10-0027533</t>
  </si>
  <si>
    <t>UON10-0017747</t>
  </si>
  <si>
    <t>MITSUBISHI PLA-ZM100EA2 binnenunit</t>
  </si>
  <si>
    <t>2G00347</t>
  </si>
  <si>
    <t xml:space="preserve">1e etage </t>
  </si>
  <si>
    <t>UON10-0017748</t>
  </si>
  <si>
    <t>UON10-0017749</t>
  </si>
  <si>
    <t>UON10-0017750</t>
  </si>
  <si>
    <t>UON10-0017751</t>
  </si>
  <si>
    <t>Hal boven systeemplafond</t>
  </si>
  <si>
    <t>UON10-0008790</t>
  </si>
  <si>
    <t>MITSUBISHI PUZ-ZM100YKA2</t>
  </si>
  <si>
    <t>UON10-0022746</t>
  </si>
  <si>
    <t>MARK luchtverhitter</t>
  </si>
  <si>
    <t>J13N00785</t>
  </si>
  <si>
    <t xml:space="preserve"> GROTE HAL MARK 2</t>
  </si>
  <si>
    <t>UON10-0022747</t>
  </si>
  <si>
    <t>UON10-0022748</t>
  </si>
  <si>
    <t>UON10-0004888</t>
  </si>
  <si>
    <t>J13N00784</t>
  </si>
  <si>
    <t>Garage grote hal 1</t>
  </si>
  <si>
    <t>UON10-0004889</t>
  </si>
  <si>
    <t>AO SMITH BFC 60 na 2009</t>
  </si>
  <si>
    <t>1139094564403001</t>
  </si>
  <si>
    <t>UON10-0004890</t>
  </si>
  <si>
    <t xml:space="preserve">1 ste verdieping </t>
  </si>
  <si>
    <t>Rookhoek kantine, boven plafon</t>
  </si>
  <si>
    <t>UON10-0013790</t>
  </si>
  <si>
    <t>J13N00783</t>
  </si>
  <si>
    <t>Garage kleine hal</t>
  </si>
  <si>
    <t>UON10-0013792</t>
  </si>
  <si>
    <t>STORK CMFe 14</t>
  </si>
  <si>
    <t>SL10-002493</t>
  </si>
  <si>
    <t>Havengebouw Coevorden</t>
  </si>
  <si>
    <t>Dwenger 149</t>
  </si>
  <si>
    <t>7741 JL</t>
  </si>
  <si>
    <t>V.10.004.02-43530</t>
  </si>
  <si>
    <t>UON10-0013794</t>
  </si>
  <si>
    <t>Toiletgroep en douche</t>
  </si>
  <si>
    <t>UON10-0013795</t>
  </si>
  <si>
    <t>UON10-0004891</t>
  </si>
  <si>
    <t>INTERGAS KombiKomp. HRE 28/24</t>
  </si>
  <si>
    <t>UON10-0013800</t>
  </si>
  <si>
    <t>SL10-002495</t>
  </si>
  <si>
    <t>Ravelijn MFC</t>
  </si>
  <si>
    <t>Linthorst Homanlaan 1</t>
  </si>
  <si>
    <t>7741 VE</t>
  </si>
  <si>
    <t>V.70.021.02-43530</t>
  </si>
  <si>
    <t>UON10-0013801</t>
  </si>
  <si>
    <t>UON10-0013802</t>
  </si>
  <si>
    <t>UON10-0013803</t>
  </si>
  <si>
    <t>MITSUBISHI BUITENUNIT SUZ-KA60VA4 5,58kW</t>
  </si>
  <si>
    <t xml:space="preserve"> 56P 04920</t>
  </si>
  <si>
    <t>Dak midden</t>
  </si>
  <si>
    <t>tbv lokaal midden</t>
  </si>
  <si>
    <t>UON10-0013804</t>
  </si>
  <si>
    <t>56P 04916</t>
  </si>
  <si>
    <t>t.b.v. lokaal links</t>
  </si>
  <si>
    <t>UON10-0013805</t>
  </si>
  <si>
    <t>STORK</t>
  </si>
  <si>
    <t>2001</t>
  </si>
  <si>
    <t>CHW070 AA01 10</t>
  </si>
  <si>
    <t>UON10-0013806</t>
  </si>
  <si>
    <t>000846165611</t>
  </si>
  <si>
    <t>UON10-0013807</t>
  </si>
  <si>
    <t>UON10-0013808</t>
  </si>
  <si>
    <t>UON10-0013809</t>
  </si>
  <si>
    <t>UON10-0013810</t>
  </si>
  <si>
    <t>UON10-0004894</t>
  </si>
  <si>
    <t>UON10-0004895</t>
  </si>
  <si>
    <t>INTERGAS Kombi Kompakt HRE 36/30</t>
  </si>
  <si>
    <t>2016</t>
  </si>
  <si>
    <t>043327-1607f13424</t>
  </si>
  <si>
    <t>UON10-0004896</t>
  </si>
  <si>
    <t>MITSUBISHI PCA-RP50KAQ BINNENUNIT</t>
  </si>
  <si>
    <t>57A01702</t>
  </si>
  <si>
    <t>Ruimte 108 , schilders lokaal.</t>
  </si>
  <si>
    <t>UON10-0004897</t>
  </si>
  <si>
    <t xml:space="preserve"> 56P 04918</t>
  </si>
  <si>
    <t>Dak rechts</t>
  </si>
  <si>
    <t>tbv lokaal rechts</t>
  </si>
  <si>
    <t>UON10-0004898</t>
  </si>
  <si>
    <t>MITSUBISHI  PCA-RP50KAQ BINNENUNIT</t>
  </si>
  <si>
    <t>58A01955</t>
  </si>
  <si>
    <t>Lokaal rechts</t>
  </si>
  <si>
    <t>UON10-0004899</t>
  </si>
  <si>
    <t>AO SMITH BFC 30N 30 Kw 368 l</t>
  </si>
  <si>
    <t>UON10-0004900</t>
  </si>
  <si>
    <t xml:space="preserve">Dak </t>
  </si>
  <si>
    <t>UON10-0004901</t>
  </si>
  <si>
    <t>000770969702</t>
  </si>
  <si>
    <t>UON10-0004902</t>
  </si>
  <si>
    <t>STORK VDA AIR</t>
  </si>
  <si>
    <t>410602032  /  1206010002</t>
  </si>
  <si>
    <t xml:space="preserve">Gymzaal </t>
  </si>
  <si>
    <t>UON10-0004903</t>
  </si>
  <si>
    <t>UON10-0022754</t>
  </si>
  <si>
    <t>58A01951</t>
  </si>
  <si>
    <t>Lokaal midden</t>
  </si>
  <si>
    <t>UON10-0022755</t>
  </si>
  <si>
    <t>WOLF LBK KGW 63</t>
  </si>
  <si>
    <t>UON10-0026623</t>
  </si>
  <si>
    <t>WTW mitsubishi electric LGH-100RVX-E</t>
  </si>
  <si>
    <t>15080259</t>
  </si>
  <si>
    <t>Ruimte 110</t>
  </si>
  <si>
    <t>UON10-0026624</t>
  </si>
  <si>
    <t>LBK ALKO</t>
  </si>
  <si>
    <t>dak</t>
  </si>
  <si>
    <t>Gymzaal</t>
  </si>
  <si>
    <t>UON10-0026444</t>
  </si>
  <si>
    <t>EHS Ambassador 80</t>
  </si>
  <si>
    <t>000-211-000183-14-22</t>
  </si>
  <si>
    <t>UON10-1280645</t>
  </si>
  <si>
    <t>REMEHA - Quinta ace 90</t>
  </si>
  <si>
    <t>2424932029000</t>
  </si>
  <si>
    <t>UON10-1280646</t>
  </si>
  <si>
    <t>2424932028980</t>
  </si>
  <si>
    <t>UON10-0017745</t>
  </si>
  <si>
    <t>15080240</t>
  </si>
  <si>
    <t>Schilders lokaal 108</t>
  </si>
  <si>
    <t>UON10-0017746</t>
  </si>
  <si>
    <t>UON10-0008789</t>
  </si>
  <si>
    <t>15080354</t>
  </si>
  <si>
    <t>Lokaal 109</t>
  </si>
  <si>
    <t>UON10-0023764</t>
  </si>
  <si>
    <t>REMEHA Quinta Ace 90</t>
  </si>
  <si>
    <t>SL10-002496</t>
  </si>
  <si>
    <t>Sporthal Dalen " 't Grootveld"</t>
  </si>
  <si>
    <t>Dalerveensestraat 30b</t>
  </si>
  <si>
    <t>7751 ZT</t>
  </si>
  <si>
    <t>DALEN</t>
  </si>
  <si>
    <t>V.30.007.02-43530</t>
  </si>
  <si>
    <t>UON10-0022756</t>
  </si>
  <si>
    <t>INTERGAS Kombi Kompakt HRE 30A solo</t>
  </si>
  <si>
    <t>040377-1904f07779</t>
  </si>
  <si>
    <t>Opslag/ schoonmaakhok</t>
  </si>
  <si>
    <t>UON10-0022757</t>
  </si>
  <si>
    <t>UON10-0004905</t>
  </si>
  <si>
    <t>AO SMITH ADM 50 357 l</t>
  </si>
  <si>
    <t>164406035605001</t>
  </si>
  <si>
    <t>Opslag/ schoonmakhok</t>
  </si>
  <si>
    <t>UON10-0004906</t>
  </si>
  <si>
    <t>DAALDEROP 10 ltr CLOSE IN</t>
  </si>
  <si>
    <t>UON10-0004907</t>
  </si>
  <si>
    <t>UON10-0004908</t>
  </si>
  <si>
    <t>ITHO</t>
  </si>
  <si>
    <t>tbv kleedkamer</t>
  </si>
  <si>
    <t>UON10-0004909</t>
  </si>
  <si>
    <t>UON10-0004910</t>
  </si>
  <si>
    <t>UON10-0004911</t>
  </si>
  <si>
    <t>UON10-0013811</t>
  </si>
  <si>
    <t>BUDERUS G334</t>
  </si>
  <si>
    <t>2000</t>
  </si>
  <si>
    <t>05868636-01-4250-183171</t>
  </si>
  <si>
    <t>UON10-0013812</t>
  </si>
  <si>
    <t>Buderus 047 VRT95</t>
  </si>
  <si>
    <t>2005</t>
  </si>
  <si>
    <t>05868636-01-4250-183183</t>
  </si>
  <si>
    <t>UON10-0013813</t>
  </si>
  <si>
    <t>UON10-0013814</t>
  </si>
  <si>
    <t>UON10-0013815</t>
  </si>
  <si>
    <t>UON10-0013816</t>
  </si>
  <si>
    <t>UON10-0013820</t>
  </si>
  <si>
    <t>SL10-002498</t>
  </si>
  <si>
    <t>Toren kerk Dalen</t>
  </si>
  <si>
    <t>Hoofdstraat 25</t>
  </si>
  <si>
    <t>7751 GA</t>
  </si>
  <si>
    <t>V.20.010.02-43530</t>
  </si>
  <si>
    <t>UON10-0022764</t>
  </si>
  <si>
    <t>REMEHA Quinta Ace 65</t>
  </si>
  <si>
    <t>SL10-002500</t>
  </si>
  <si>
    <t>MFC 't Spectrum Dalerpeel</t>
  </si>
  <si>
    <t>Oranjestraat 2</t>
  </si>
  <si>
    <t>7753 TK</t>
  </si>
  <si>
    <t>DALERPEEL</t>
  </si>
  <si>
    <t>V.10.008.02-43530</t>
  </si>
  <si>
    <t>1900320406530</t>
  </si>
  <si>
    <t>UON10-0022765</t>
  </si>
  <si>
    <t>DAIKIN FHQ50CAVEB</t>
  </si>
  <si>
    <t>A001978</t>
  </si>
  <si>
    <t>Lokaal links</t>
  </si>
  <si>
    <t>UON10-0022766</t>
  </si>
  <si>
    <t>A002022</t>
  </si>
  <si>
    <t>UON10-0022767</t>
  </si>
  <si>
    <t>DAIKIN BUITENUNIT RXS50L2V1B</t>
  </si>
  <si>
    <t>J017148</t>
  </si>
  <si>
    <t>tbv lokaal links begane grond</t>
  </si>
  <si>
    <t>UON10-0022768</t>
  </si>
  <si>
    <t>A002117</t>
  </si>
  <si>
    <t>UON10-0022769</t>
  </si>
  <si>
    <t>FUJITSU Split Wandmodel</t>
  </si>
  <si>
    <t>Serverruimte</t>
  </si>
  <si>
    <t>UON10-0022770</t>
  </si>
  <si>
    <t>CARRIER BUITENUNIT ca 3kW</t>
  </si>
  <si>
    <t>1900</t>
  </si>
  <si>
    <t>tbv keuken</t>
  </si>
  <si>
    <t>UON10-0022771</t>
  </si>
  <si>
    <t>STORK WHR 90L</t>
  </si>
  <si>
    <t>UON10-0017754</t>
  </si>
  <si>
    <t>UON10-0026632</t>
  </si>
  <si>
    <t>ITHO Airmaster II 500 Muur</t>
  </si>
  <si>
    <t>UON10-0026633</t>
  </si>
  <si>
    <t>UON10-0441083</t>
  </si>
  <si>
    <t>000-263-000192-2-24</t>
  </si>
  <si>
    <t>UON10-0008796</t>
  </si>
  <si>
    <t>UON10-0008797</t>
  </si>
  <si>
    <t>UON10-0008798</t>
  </si>
  <si>
    <t>UON10-0004917</t>
  </si>
  <si>
    <t>2226229701670</t>
  </si>
  <si>
    <t>UON10-0004918</t>
  </si>
  <si>
    <t>J017547</t>
  </si>
  <si>
    <t>tbv lokaal links 1e etage</t>
  </si>
  <si>
    <t>UON10-0004919</t>
  </si>
  <si>
    <t>J017544</t>
  </si>
  <si>
    <t>tbv lokaal rechts 1e etage</t>
  </si>
  <si>
    <t>UON10-0004920</t>
  </si>
  <si>
    <t>J017149</t>
  </si>
  <si>
    <t>tbv lokaal rechts begane grond</t>
  </si>
  <si>
    <t>UON10-0004921</t>
  </si>
  <si>
    <t>A002023</t>
  </si>
  <si>
    <t>UON10-0004923</t>
  </si>
  <si>
    <t>Dakventilatoren Ned air type 225</t>
  </si>
  <si>
    <t>UON10-0004924</t>
  </si>
  <si>
    <t>LBK Lemmens RhRm 800 M3/h</t>
  </si>
  <si>
    <t>UON10-0004925</t>
  </si>
  <si>
    <t>UON10-0004926</t>
  </si>
  <si>
    <t>UON10-0004927</t>
  </si>
  <si>
    <t>UON10-0004928</t>
  </si>
  <si>
    <t>UON10-0004929</t>
  </si>
  <si>
    <t>UON10-0013822</t>
  </si>
  <si>
    <t>FUJITSU AOYG30KATA buitenunit</t>
  </si>
  <si>
    <t>T000238</t>
  </si>
  <si>
    <t>tbv hal 1e etage</t>
  </si>
  <si>
    <t>UON10-0013823</t>
  </si>
  <si>
    <t>FUJITSU AUXG30KRLB binnenunit</t>
  </si>
  <si>
    <t>R000202</t>
  </si>
  <si>
    <t>hal</t>
  </si>
  <si>
    <t>UON10-0013824</t>
  </si>
  <si>
    <t>FUJITSU AOYG07LMCA</t>
  </si>
  <si>
    <t>E014036</t>
  </si>
  <si>
    <t>UON10-0013825</t>
  </si>
  <si>
    <t>CARRIER BINNENUNIT</t>
  </si>
  <si>
    <t>Kast Keuken</t>
  </si>
  <si>
    <t>UON10-0013826</t>
  </si>
  <si>
    <t>Dakventilatoren Ned air type 450</t>
  </si>
  <si>
    <t>UON10-0013827</t>
  </si>
  <si>
    <t>Dakventilatoren Ned air type 315</t>
  </si>
  <si>
    <t>UON10-0013828</t>
  </si>
  <si>
    <t>PIJPVENTILATOR Ned air type NPV 190/125</t>
  </si>
  <si>
    <t>UON10-0013829</t>
  </si>
  <si>
    <t>LBK Lemmens RhRM 3000 M3/h</t>
  </si>
  <si>
    <t>UON10-0013830</t>
  </si>
  <si>
    <t>ITHO Airmaster II 800 + dak</t>
  </si>
  <si>
    <t>10222-0603188</t>
  </si>
  <si>
    <t>UON10-0013831</t>
  </si>
  <si>
    <t>UON10-0013832</t>
  </si>
  <si>
    <t>UON10-0013833</t>
  </si>
  <si>
    <t>SL10-002501</t>
  </si>
  <si>
    <t>Luidklok Dalerpeel</t>
  </si>
  <si>
    <t>Dorpsstraat 82</t>
  </si>
  <si>
    <t>7753 TG</t>
  </si>
  <si>
    <t>V.20.001.02-43530</t>
  </si>
  <si>
    <t>UON10-0014750</t>
  </si>
  <si>
    <t>SL10-002478</t>
  </si>
  <si>
    <t>kavel 3</t>
  </si>
  <si>
    <t>Toiletvoorziening woonwagens</t>
  </si>
  <si>
    <t>Esschenbruggerdijk 5a, 7, 9 11, 11a, 15, 17, 19, 21, 23, 25, 27, 29, 31 En 33</t>
  </si>
  <si>
    <t>7742 PC</t>
  </si>
  <si>
    <t>V.60.008.02-43530</t>
  </si>
  <si>
    <t>Huisnummer 11</t>
  </si>
  <si>
    <t>Sanitairruimte BG</t>
  </si>
  <si>
    <t>UON10-0005823</t>
  </si>
  <si>
    <t>Masterwatt Mondo</t>
  </si>
  <si>
    <t>UON10-0008617</t>
  </si>
  <si>
    <t>Huisnummer 15</t>
  </si>
  <si>
    <t>UON10-0008618</t>
  </si>
  <si>
    <t>Huisnummer 27</t>
  </si>
  <si>
    <t>UON10-0008619</t>
  </si>
  <si>
    <t>Huisnummer 29</t>
  </si>
  <si>
    <t>UON10-0008695</t>
  </si>
  <si>
    <t>huisnummer 11a</t>
  </si>
  <si>
    <t>UON10-0026441</t>
  </si>
  <si>
    <t>Huisnummer 19</t>
  </si>
  <si>
    <t>UON10-0026442</t>
  </si>
  <si>
    <t>Huisnummer 31</t>
  </si>
  <si>
    <t>UON10-0436489</t>
  </si>
  <si>
    <t>INTERGAS - Kombi kompact hr 24/18</t>
  </si>
  <si>
    <t>ww loc. / sanitair gebouw</t>
  </si>
  <si>
    <t>UON10-0436490</t>
  </si>
  <si>
    <t>UON10-0436491</t>
  </si>
  <si>
    <t>UON10-0436492</t>
  </si>
  <si>
    <t>UON10-0022677</t>
  </si>
  <si>
    <t>DRU Gevelkachel</t>
  </si>
  <si>
    <t>huisnummer 5a</t>
  </si>
  <si>
    <t>Sanitairunit</t>
  </si>
  <si>
    <t>UON10-0022678</t>
  </si>
  <si>
    <t>huisnummer 7</t>
  </si>
  <si>
    <t>UON10-0022686</t>
  </si>
  <si>
    <t>Toiletgroep en / of douche</t>
  </si>
  <si>
    <t>UON10-0013726</t>
  </si>
  <si>
    <t>huisnummer 21</t>
  </si>
  <si>
    <t>Sanitairunits</t>
  </si>
  <si>
    <t>UON10-0013729</t>
  </si>
  <si>
    <t>GASHAARD GEVEL</t>
  </si>
  <si>
    <t>huisnummer 33</t>
  </si>
  <si>
    <t>UON10-0013730</t>
  </si>
  <si>
    <t>NEFIT Proline NxT HRC24 CW4</t>
  </si>
  <si>
    <t>Huisnummer 7</t>
  </si>
  <si>
    <t>UON10-0013732</t>
  </si>
  <si>
    <t>VAILLANT Geiser Onbekend</t>
  </si>
  <si>
    <t>UON10-0013735</t>
  </si>
  <si>
    <t>UON10-0004808</t>
  </si>
  <si>
    <t>huisnummer 9</t>
  </si>
  <si>
    <t>UON10-0004811</t>
  </si>
  <si>
    <t>huisnummer 23</t>
  </si>
  <si>
    <t>UON10-0004813</t>
  </si>
  <si>
    <t>huisnummer17</t>
  </si>
  <si>
    <t>UON10-0004814</t>
  </si>
  <si>
    <t>UON10-0004815</t>
  </si>
  <si>
    <t>UON10-0004816</t>
  </si>
  <si>
    <t>UON10-0004818</t>
  </si>
  <si>
    <t>VAILLANT Turbo Mag</t>
  </si>
  <si>
    <t>huisnummer33</t>
  </si>
  <si>
    <t>UON10-0004819</t>
  </si>
  <si>
    <t>UON10-0004822</t>
  </si>
  <si>
    <t>SL10-002479</t>
  </si>
  <si>
    <t>Cornelie Huygensstraat 3, 6, 8, 9 en 11a</t>
  </si>
  <si>
    <t>7741 ZZ</t>
  </si>
  <si>
    <t>V.60.005.02-43530</t>
  </si>
  <si>
    <t>UON10-0004823</t>
  </si>
  <si>
    <t>UON10-0013737</t>
  </si>
  <si>
    <t>Gaskachel PELGRIM</t>
  </si>
  <si>
    <t>UON10-0013738</t>
  </si>
  <si>
    <t>Geiser</t>
  </si>
  <si>
    <t>huisnummer 8</t>
  </si>
  <si>
    <t>UON10-0013739</t>
  </si>
  <si>
    <t>Huisnummer 11a</t>
  </si>
  <si>
    <t>UON10-0022687</t>
  </si>
  <si>
    <t>UON10-0022688</t>
  </si>
  <si>
    <t>UON10-0022689</t>
  </si>
  <si>
    <t>04327-2001h00538</t>
  </si>
  <si>
    <t>huisnummer 6</t>
  </si>
  <si>
    <t>UON10-0022690</t>
  </si>
  <si>
    <t>03457-2202c03400</t>
  </si>
  <si>
    <t>UON10-0436488</t>
  </si>
  <si>
    <t>UON10-0026440</t>
  </si>
  <si>
    <t>SL10-002480</t>
  </si>
  <si>
    <t>Doctor Picardtlaan</t>
  </si>
  <si>
    <t>7741 CT</t>
  </si>
  <si>
    <t>V.60.007.02-43530</t>
  </si>
  <si>
    <t>Dr Picardtlaan 15</t>
  </si>
  <si>
    <t>UON10-0022691</t>
  </si>
  <si>
    <t>DRU Gasar</t>
  </si>
  <si>
    <t>1989</t>
  </si>
  <si>
    <t>7361732857</t>
  </si>
  <si>
    <t>Dr Picardtlaan 9</t>
  </si>
  <si>
    <t>UON10-0022694</t>
  </si>
  <si>
    <t>UON10-0013740</t>
  </si>
  <si>
    <t>043427-1901g01540</t>
  </si>
  <si>
    <t>Dr Picardtlaan 17a</t>
  </si>
  <si>
    <t>UON10-0013741</t>
  </si>
  <si>
    <t>043427-1901g01538</t>
  </si>
  <si>
    <t>Dr Picardtlaan 11a</t>
  </si>
  <si>
    <t>UON10-0004824</t>
  </si>
  <si>
    <t>043367-1909d19197</t>
  </si>
  <si>
    <t>UON10-0004825</t>
  </si>
  <si>
    <t>UON10-0004826</t>
  </si>
  <si>
    <t>SL10-002481</t>
  </si>
  <si>
    <t>Pastoor J H Wesselstraat 2 t/m 10 even nrs</t>
  </si>
  <si>
    <t>7741 PW</t>
  </si>
  <si>
    <t>V.60.010.02-43530</t>
  </si>
  <si>
    <t>Past. Wesselstraat 6</t>
  </si>
  <si>
    <t>douche</t>
  </si>
  <si>
    <t>UON10-0004827</t>
  </si>
  <si>
    <t>Past. Wesselstraat 10</t>
  </si>
  <si>
    <t>UON10-0004828</t>
  </si>
  <si>
    <t>UON10-0004829</t>
  </si>
  <si>
    <t>UON10-0013743</t>
  </si>
  <si>
    <t>FASTO F 1455 5 liter</t>
  </si>
  <si>
    <t>Past. Wesselstraat 2</t>
  </si>
  <si>
    <t>sanitairunit</t>
  </si>
  <si>
    <t>UON10-0022695</t>
  </si>
  <si>
    <t>DRU ART 3</t>
  </si>
  <si>
    <t>Past. Wesselstraat 4</t>
  </si>
  <si>
    <t>schuur</t>
  </si>
  <si>
    <t>UON10-0008697</t>
  </si>
  <si>
    <t>UON10-0013818</t>
  </si>
  <si>
    <t>SL10-002497</t>
  </si>
  <si>
    <t>Burg. Ten Holteweg 24, 26, 28, 34, 38 En 40</t>
  </si>
  <si>
    <t>7751 CS</t>
  </si>
  <si>
    <t>V.60.006.02-43530</t>
  </si>
  <si>
    <t>UON10-0013819</t>
  </si>
  <si>
    <t>UON10-0004913</t>
  </si>
  <si>
    <t>huisnummer 38</t>
  </si>
  <si>
    <t>UON10-0004914</t>
  </si>
  <si>
    <t>huisnummer 40</t>
  </si>
  <si>
    <t>UON10-0022759</t>
  </si>
  <si>
    <t>huisnummer 28</t>
  </si>
  <si>
    <t>UON10-0022760</t>
  </si>
  <si>
    <t>huisnummer 26</t>
  </si>
  <si>
    <t>UON10-0022761</t>
  </si>
  <si>
    <t>Geiser Fasto</t>
  </si>
  <si>
    <t>UON10-0436485</t>
  </si>
  <si>
    <t>UON10-0436486</t>
  </si>
  <si>
    <t>UON10-0436487</t>
  </si>
  <si>
    <t>UON10-0013821</t>
  </si>
  <si>
    <t>SL10-002499</t>
  </si>
  <si>
    <t>Tjasker 3,5 En 7</t>
  </si>
  <si>
    <t>7751 HG</t>
  </si>
  <si>
    <t>UON10-0004916</t>
  </si>
  <si>
    <t>PELGRIM Roma 26-1T</t>
  </si>
  <si>
    <t>Tjasker 7</t>
  </si>
  <si>
    <t>UON10-0022762</t>
  </si>
  <si>
    <t>PELGRIM</t>
  </si>
  <si>
    <t>Tjasker 3</t>
  </si>
  <si>
    <t>UON10-0022763</t>
  </si>
  <si>
    <t>UON10-0013873</t>
  </si>
  <si>
    <t>SL10-002514</t>
  </si>
  <si>
    <t>Grootmaten Zweelo 1, 3, 5, 7 En 9</t>
  </si>
  <si>
    <t>7854 TP</t>
  </si>
  <si>
    <t>V.60.011.02-43530</t>
  </si>
  <si>
    <t>Grootmaten 1</t>
  </si>
  <si>
    <t>UON10-0013874</t>
  </si>
  <si>
    <t>UON10-0004962</t>
  </si>
  <si>
    <t>UON10-0004963</t>
  </si>
  <si>
    <t>UON10-0004964</t>
  </si>
  <si>
    <t>Contract gemeente Coevorden</t>
  </si>
  <si>
    <t>UON10-0716437</t>
  </si>
  <si>
    <t>DRU - Onbekende gashaard</t>
  </si>
  <si>
    <t>SL10-219547</t>
  </si>
  <si>
    <t>UON10-0716438</t>
  </si>
  <si>
    <t>SL10-219549</t>
  </si>
  <si>
    <t>Grootmaten 7</t>
  </si>
  <si>
    <t>UON10-0716439</t>
  </si>
  <si>
    <t>INTERGAS - Kombi kompact hre 28/24</t>
  </si>
  <si>
    <t>SL10-219550</t>
  </si>
  <si>
    <t>Grootmaten 9</t>
  </si>
  <si>
    <t>0434272012310119</t>
  </si>
  <si>
    <t>sanitairun</t>
  </si>
  <si>
    <t>UON10-0716420</t>
  </si>
  <si>
    <t>SL10-308448</t>
  </si>
  <si>
    <t>0433671909d19197</t>
  </si>
  <si>
    <t>UON10-0716421</t>
  </si>
  <si>
    <t>SL10-308449</t>
  </si>
  <si>
    <t>Dr Picardtlaan 11 A</t>
  </si>
  <si>
    <t>UON10-0716490</t>
  </si>
  <si>
    <t>INTERGAS - Kombi kompakt hre 28/24 a</t>
  </si>
  <si>
    <t>SL10-308450</t>
  </si>
  <si>
    <t>UON10-0716422</t>
  </si>
  <si>
    <t>SL10-308451</t>
  </si>
  <si>
    <t>Dr Picardtlaan 17 A</t>
  </si>
  <si>
    <t>0434271901g01540</t>
  </si>
  <si>
    <t>UON10-0716435</t>
  </si>
  <si>
    <t>SL10-308499</t>
  </si>
  <si>
    <t>Pastoor J H Wesselstraat 6</t>
  </si>
  <si>
    <t>UON10-0716440</t>
  </si>
  <si>
    <t>SL10-308500</t>
  </si>
  <si>
    <t>Pastoor J H Wesselstraat 8</t>
  </si>
  <si>
    <t>0334272009c19033</t>
  </si>
  <si>
    <t>UON10-0716436</t>
  </si>
  <si>
    <t>SL10-308501</t>
  </si>
  <si>
    <t>Pastoor J H Wesselstraat 10</t>
  </si>
  <si>
    <t>0433171910d21133</t>
  </si>
  <si>
    <t>UON10-0745547</t>
  </si>
  <si>
    <t>SL10-308599</t>
  </si>
  <si>
    <t>Cornelie Huygensstraat 3</t>
  </si>
  <si>
    <t>kies...</t>
  </si>
  <si>
    <t>UON10-0716413</t>
  </si>
  <si>
    <t>SL10-308600</t>
  </si>
  <si>
    <t>Cornelie Huygensstraat 6</t>
  </si>
  <si>
    <t>0434272001h00538</t>
  </si>
  <si>
    <t>UON10-0716414</t>
  </si>
  <si>
    <t>SL10-308601</t>
  </si>
  <si>
    <t>Cornelie Huygensstraat 8</t>
  </si>
  <si>
    <t>UON10-0716415</t>
  </si>
  <si>
    <t>KEUKENGEISER - Onbekende keukengeiser</t>
  </si>
  <si>
    <t>UON10-0716416</t>
  </si>
  <si>
    <t>SL10-308602</t>
  </si>
  <si>
    <t>Cornelie Huygensstraat 9</t>
  </si>
  <si>
    <t>0534572202c03466</t>
  </si>
  <si>
    <t>UON10-0716417</t>
  </si>
  <si>
    <t>SL10-308603</t>
  </si>
  <si>
    <t>Cornelie Huygensstraat 11 A</t>
  </si>
  <si>
    <t>UON10-0716418</t>
  </si>
  <si>
    <t>PELGRIM - Bambino</t>
  </si>
  <si>
    <t>UON10-0716419</t>
  </si>
  <si>
    <t>UON10-0716425</t>
  </si>
  <si>
    <t>SL10-308653</t>
  </si>
  <si>
    <t>Esschenbruggerdijk 7</t>
  </si>
  <si>
    <t>UON10-0716426</t>
  </si>
  <si>
    <t>NEFIT - Proline NXT CW4</t>
  </si>
  <si>
    <t>UON10-0716427</t>
  </si>
  <si>
    <t>VAILLANT - Onbekende ventilatorgeiser</t>
  </si>
  <si>
    <t>UON10-0716428</t>
  </si>
  <si>
    <t>SL10-308654</t>
  </si>
  <si>
    <t>Esschenbruggerdijk 9</t>
  </si>
  <si>
    <t>UON10-0721304</t>
  </si>
  <si>
    <t>SL10-308655</t>
  </si>
  <si>
    <t>Esschenbruggerdijk 11</t>
  </si>
  <si>
    <t>UON10-0716429</t>
  </si>
  <si>
    <t>SL10-308656</t>
  </si>
  <si>
    <t>Esschenbruggerdijk 11 A</t>
  </si>
  <si>
    <t>0434472211r20140</t>
  </si>
  <si>
    <t>UON10-0716485</t>
  </si>
  <si>
    <t>SL10-308658</t>
  </si>
  <si>
    <t>Esschenbruggerdijk 15</t>
  </si>
  <si>
    <t>UON10-0745548</t>
  </si>
  <si>
    <t>UON10-0716430</t>
  </si>
  <si>
    <t>SL10-308659</t>
  </si>
  <si>
    <t>Esschenbruggerdijk 17</t>
  </si>
  <si>
    <t>0433171712d25099</t>
  </si>
  <si>
    <t>UON10-0716486</t>
  </si>
  <si>
    <t>SL10-308660</t>
  </si>
  <si>
    <t>Esschenbruggerdijk 19</t>
  </si>
  <si>
    <t>0434472209f16745</t>
  </si>
  <si>
    <t>UON10-0722504</t>
  </si>
  <si>
    <t>SL10-308661</t>
  </si>
  <si>
    <t>Esschenbruggerdijk 21</t>
  </si>
  <si>
    <t>0434472204r06356</t>
  </si>
  <si>
    <t>UON10-0716431</t>
  </si>
  <si>
    <t>SL10-308662</t>
  </si>
  <si>
    <t>Esschenbruggerdijk 23</t>
  </si>
  <si>
    <t>UON10-0716432</t>
  </si>
  <si>
    <t>UON10-0745549</t>
  </si>
  <si>
    <t>SL10-308663</t>
  </si>
  <si>
    <t>Esschenbruggerdijk 25</t>
  </si>
  <si>
    <t>UON10-0745550</t>
  </si>
  <si>
    <t>SL10-308664</t>
  </si>
  <si>
    <t>Esschenbruggerdijk 27</t>
  </si>
  <si>
    <t>UON10-0716487</t>
  </si>
  <si>
    <t>UON10-0716488</t>
  </si>
  <si>
    <t>SL10-308665</t>
  </si>
  <si>
    <t>Esschenbruggerdijk 29</t>
  </si>
  <si>
    <t>0433672202r01766</t>
  </si>
  <si>
    <t>UON10-0716489</t>
  </si>
  <si>
    <t>SL10-308666</t>
  </si>
  <si>
    <t>Esschenbruggerdijk 31</t>
  </si>
  <si>
    <t>0434472209R15633</t>
  </si>
  <si>
    <t>UON10-0716433</t>
  </si>
  <si>
    <t>ONBEKEND - Onbekende gashaard</t>
  </si>
  <si>
    <t>SL10-308667</t>
  </si>
  <si>
    <t>Esschenbruggerdijk 33</t>
  </si>
  <si>
    <t>UON10-0716434</t>
  </si>
  <si>
    <t>VAILLANT - Turbo mag 11-2/0</t>
  </si>
  <si>
    <t>UON10-0745544</t>
  </si>
  <si>
    <t>SL10-308754</t>
  </si>
  <si>
    <t>Burg ten Holteweg 24</t>
  </si>
  <si>
    <t>UON10-0716410</t>
  </si>
  <si>
    <t>SL10-308755</t>
  </si>
  <si>
    <t>Burg ten Holteweg 26</t>
  </si>
  <si>
    <t>0434272012310103</t>
  </si>
  <si>
    <t>UON10-0716409</t>
  </si>
  <si>
    <t>SL10-308756</t>
  </si>
  <si>
    <t>Burg ten Holteweg 28</t>
  </si>
  <si>
    <t>0063AR3775</t>
  </si>
  <si>
    <t>UON10-0745545</t>
  </si>
  <si>
    <t>SL10-308758</t>
  </si>
  <si>
    <t>Burg ten Holteweg 34</t>
  </si>
  <si>
    <t>UON10-0716411</t>
  </si>
  <si>
    <t>SL10-308759</t>
  </si>
  <si>
    <t>Burg ten Holteweg 38</t>
  </si>
  <si>
    <t>0434272010c16206</t>
  </si>
  <si>
    <t>UON10-0716412</t>
  </si>
  <si>
    <t>SL10-308760</t>
  </si>
  <si>
    <t>Burg ten Holteweg 40</t>
  </si>
  <si>
    <t>0434272010f15884</t>
  </si>
  <si>
    <t>UON10-0745546</t>
  </si>
  <si>
    <t>UON10-0722498</t>
  </si>
  <si>
    <t>SL10-308787</t>
  </si>
  <si>
    <t>0423671202302120</t>
  </si>
  <si>
    <t>UON10-0722499</t>
  </si>
  <si>
    <t>SL10-308788</t>
  </si>
  <si>
    <t>0425671306d10558</t>
  </si>
  <si>
    <t>UON10-0716423</t>
  </si>
  <si>
    <t>SL10-389175</t>
  </si>
  <si>
    <t>Esschenbruggerdijk 5 A</t>
  </si>
  <si>
    <t>UON10-0716424</t>
  </si>
  <si>
    <t>211527311430&lt;&lt;&lt;&lt;2700005358N4</t>
  </si>
  <si>
    <t>UON10-0017744</t>
  </si>
  <si>
    <t>HYDROFOOR Grundfos Multi E 2 CRIE 5-4 1 1/2''</t>
  </si>
  <si>
    <t>SL10-002486</t>
  </si>
  <si>
    <t>Kavel 4</t>
  </si>
  <si>
    <t>Gemeentehuis Hof van Coevorden &amp; cultuurhuis</t>
  </si>
  <si>
    <t>Kasteel 1, 1A, 3 en 5</t>
  </si>
  <si>
    <t>7741 GC</t>
  </si>
  <si>
    <t>V.50.006.02-43530</t>
  </si>
  <si>
    <t>UON10-1117238</t>
  </si>
  <si>
    <t>Stoombevochtiger Condair EL 30 / 400 V/ 30,0 KG/H</t>
  </si>
  <si>
    <t>1299985</t>
  </si>
  <si>
    <t>Type Condair EL 45</t>
  </si>
  <si>
    <t>UON10-1117239</t>
  </si>
  <si>
    <t xml:space="preserve">LBK Raadzaal / theaterzaal. </t>
  </si>
  <si>
    <t>UON10-1117240</t>
  </si>
  <si>
    <t>UON10-1117241</t>
  </si>
  <si>
    <t>Serie nr 1299982</t>
  </si>
  <si>
    <t>UON10-0026622</t>
  </si>
  <si>
    <t>PRIVA icloud-abonnement / Edge Gateway</t>
  </si>
  <si>
    <t>UON10-0022724</t>
  </si>
  <si>
    <t>REMEHA Quinta 85</t>
  </si>
  <si>
    <t>1018900140980</t>
  </si>
  <si>
    <t>UON10-0022725</t>
  </si>
  <si>
    <t>UON10-0022727</t>
  </si>
  <si>
    <t>Lennox Horos SWC 65E S K warmtepomp</t>
  </si>
  <si>
    <t>hal zij-ingang</t>
  </si>
  <si>
    <t>UON10-0022728</t>
  </si>
  <si>
    <t xml:space="preserve">DAIKIN RXM25R5V189  BUITENUNIT </t>
  </si>
  <si>
    <t>T000253</t>
  </si>
  <si>
    <t>tbv Pub. ruimte</t>
  </si>
  <si>
    <t>UON10-0022729</t>
  </si>
  <si>
    <t>DAIKIN FHQ71BVV1B BINNENUNIT</t>
  </si>
  <si>
    <t>E013650</t>
  </si>
  <si>
    <t>serverruimte</t>
  </si>
  <si>
    <t>UON10-0022730</t>
  </si>
  <si>
    <t xml:space="preserve">DAIKIN RZQ71D3V1B BUITENUNIT </t>
  </si>
  <si>
    <t>J002844</t>
  </si>
  <si>
    <t xml:space="preserve">tbv serverruimte </t>
  </si>
  <si>
    <t>UON10-0022731</t>
  </si>
  <si>
    <t>Daalderop mono 120</t>
  </si>
  <si>
    <t xml:space="preserve">Bg in keuken </t>
  </si>
  <si>
    <t xml:space="preserve">Keuken </t>
  </si>
  <si>
    <t>UON10-0022732</t>
  </si>
  <si>
    <t xml:space="preserve">Straat kant </t>
  </si>
  <si>
    <t>UON10-0022733</t>
  </si>
  <si>
    <t xml:space="preserve">Tussen keuken en toiletten </t>
  </si>
  <si>
    <t>UON10-0022734</t>
  </si>
  <si>
    <t>LBK Carrier</t>
  </si>
  <si>
    <t>Technische Ruimte</t>
  </si>
  <si>
    <t>UON10-0022735</t>
  </si>
  <si>
    <t>GEBHARDT</t>
  </si>
  <si>
    <t>RGA 31-2528</t>
  </si>
  <si>
    <t>Toiletten BG/ 1e/ 2de verdiepi</t>
  </si>
  <si>
    <t>UON10-0022736</t>
  </si>
  <si>
    <t>Bg bergkast,1 ste, douch.</t>
  </si>
  <si>
    <t>UON10-0022737</t>
  </si>
  <si>
    <t>STORK MX</t>
  </si>
  <si>
    <t>110WS</t>
  </si>
  <si>
    <t>Muziekschool</t>
  </si>
  <si>
    <t xml:space="preserve">Bg ,1 ste ,2de verdieping </t>
  </si>
  <si>
    <t>UON10-0022738</t>
  </si>
  <si>
    <t>TSA Sondex S62AE-IS10-96-TLA-Liquid</t>
  </si>
  <si>
    <t>UON10-0013771</t>
  </si>
  <si>
    <t>WKO INSTALLATIE</t>
  </si>
  <si>
    <t>UON10-0013772</t>
  </si>
  <si>
    <t>DROGE KOELER Gunther 114kw</t>
  </si>
  <si>
    <t>UON10-0013773</t>
  </si>
  <si>
    <t>DAIKIN FFA25A2VEB9 BINNENUNIT</t>
  </si>
  <si>
    <t>J028739</t>
  </si>
  <si>
    <t>Publieke ruimte</t>
  </si>
  <si>
    <t>UON10-0013774</t>
  </si>
  <si>
    <t xml:space="preserve">DAIKIN  RXS25J2VIB BUITENUNIT </t>
  </si>
  <si>
    <t>J002373</t>
  </si>
  <si>
    <t>tbv serverruimte Pub</t>
  </si>
  <si>
    <t>UON10-0013775</t>
  </si>
  <si>
    <t>Werkkast tegen over LBK</t>
  </si>
  <si>
    <t>UON10-0013776</t>
  </si>
  <si>
    <t>2e etage Technisch ruimte</t>
  </si>
  <si>
    <t>tbv gemeentehuis</t>
  </si>
  <si>
    <t>UON10-0013777</t>
  </si>
  <si>
    <t>2e etage technische ruimte</t>
  </si>
  <si>
    <t>tbv Grandcafé</t>
  </si>
  <si>
    <t>UON10-0013778</t>
  </si>
  <si>
    <t>tbv Raadzaal</t>
  </si>
  <si>
    <t>UON10-0013779</t>
  </si>
  <si>
    <t>Bg toiletten/ 1 ste verdieping</t>
  </si>
  <si>
    <t>UON10-0013780</t>
  </si>
  <si>
    <t>UON10-0013781</t>
  </si>
  <si>
    <t>UON10-0004854</t>
  </si>
  <si>
    <t>1018900140960</t>
  </si>
  <si>
    <t>UON10-0004855</t>
  </si>
  <si>
    <t>UON10-0004856</t>
  </si>
  <si>
    <t xml:space="preserve">DAIKIN 4MXS80E3VEB2 BUITENUNIT </t>
  </si>
  <si>
    <t>J019152</t>
  </si>
  <si>
    <t>UON10-0004857</t>
  </si>
  <si>
    <t xml:space="preserve">MITSUBISHI PUHZ-ZRP71VHA2 BUITENUNIT </t>
  </si>
  <si>
    <t>84U09276</t>
  </si>
  <si>
    <t>tbv keuken/restaurant</t>
  </si>
  <si>
    <t>UON10-0004858</t>
  </si>
  <si>
    <t>keuken/restaurant</t>
  </si>
  <si>
    <t>UON10-0004859</t>
  </si>
  <si>
    <t>DAIKIN FFQ25C2VEB BINNENUNIT</t>
  </si>
  <si>
    <t>J032846</t>
  </si>
  <si>
    <t>Picardtzaal 1</t>
  </si>
  <si>
    <t>UON10-0004860</t>
  </si>
  <si>
    <t>DAIKIN FTXS25G2VIB BINNENUNIT</t>
  </si>
  <si>
    <t>J441308</t>
  </si>
  <si>
    <t>Serverruimte Pub</t>
  </si>
  <si>
    <t>UON10-0004861</t>
  </si>
  <si>
    <t>DAALDEROP Mono 80 liter</t>
  </si>
  <si>
    <t>UON10-0004862</t>
  </si>
  <si>
    <t xml:space="preserve">2 de verdieping centraal. </t>
  </si>
  <si>
    <t xml:space="preserve">Midden in ruimte </t>
  </si>
  <si>
    <t>UON10-0004863</t>
  </si>
  <si>
    <t>1 ste</t>
  </si>
  <si>
    <t>Keuken,  koffie hoek.</t>
  </si>
  <si>
    <t>UON10-0004864</t>
  </si>
  <si>
    <t>Keuken bij vergaderzaal picard</t>
  </si>
  <si>
    <t>UON10-0004865</t>
  </si>
  <si>
    <t>Bg bergkast</t>
  </si>
  <si>
    <t>Close in boiler 10 ltr</t>
  </si>
  <si>
    <t>UON10-0004866</t>
  </si>
  <si>
    <t>UON10-0004871</t>
  </si>
  <si>
    <t>UON10-0004872</t>
  </si>
  <si>
    <t>GBS (contract Re3com).</t>
  </si>
  <si>
    <t>NTB</t>
  </si>
  <si>
    <t>Mitsubishi 14 Kw casette units binnenunit Airco</t>
  </si>
  <si>
    <t>Mitsubishi  5kw binnenunit Airco</t>
  </si>
  <si>
    <t xml:space="preserve">Kantine </t>
  </si>
  <si>
    <t>Mitsubishi  6kw binnenunit Airco</t>
  </si>
  <si>
    <t>activiteitenzaal</t>
  </si>
  <si>
    <t>Mitsubishi  6kwbuitenunit  Airco</t>
  </si>
  <si>
    <t>Mitsubishi  6kw buitenunit Airco</t>
  </si>
  <si>
    <t>UON10-0760952</t>
  </si>
  <si>
    <t>ITHO DAALDEROP - 15 l close in</t>
  </si>
  <si>
    <t>ntb</t>
  </si>
  <si>
    <t>Haier multi buitenunit 7,0KW R32</t>
  </si>
  <si>
    <t>Haier Compact Cassette 2,5KW R32 Wifi</t>
  </si>
  <si>
    <t>Haier Revive singlesplit set 6,2KW R32 Wifi</t>
  </si>
  <si>
    <t>Revive singlesplit set 2,7KW R32 Wifi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</si>
</sst>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">
    <xf numFmtId="0" fontId="0" fillId="0" borderId="0" xfId="0"/>
    <xf numFmtId="44" fontId="0" fillId="0" borderId="0" xfId="1" applyFont="1"/>
    <xf numFmtId="14" fontId="0" fillId="0" borderId="0" xfId="0" applyNumberFormat="1"/>
    <xf numFmtId="0" fontId="1" fillId="0" borderId="0" xfId="0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5A36D-051F-402B-9072-80F112DCAEBC}">
  <dimension ref="A1:N536"/>
  <sheetViews>
    <sheetView tabSelected="1" zoomScaleNormal="100" workbookViewId="0">
      <selection activeCell="C6" sqref="C6"/>
    </sheetView>
  </sheetViews>
  <sheetFormatPr defaultRowHeight="15" x14ac:dyDescent="0.25"/>
  <cols>
    <col min="1" max="1" width="49.42578125" bestFit="1" customWidth="1"/>
    <col min="2" max="2" width="17.85546875" bestFit="1" customWidth="1"/>
    <col min="3" max="3" width="48.28515625" bestFit="1" customWidth="1"/>
    <col min="4" max="4" width="33.5703125" bestFit="1" customWidth="1"/>
    <col min="5" max="5" width="33.5703125" customWidth="1"/>
    <col min="6" max="6" width="44.85546875" bestFit="1" customWidth="1"/>
    <col min="7" max="7" width="30.42578125" bestFit="1" customWidth="1"/>
    <col min="8" max="8" width="12.42578125" bestFit="1" customWidth="1"/>
    <col min="9" max="9" width="16.5703125" bestFit="1" customWidth="1"/>
    <col min="10" max="10" width="21" bestFit="1" customWidth="1"/>
    <col min="11" max="12" width="31.85546875" customWidth="1"/>
    <col min="13" max="13" width="29.42578125" style="1" bestFit="1" customWidth="1"/>
    <col min="14" max="14" width="30.42578125" style="1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s="2" t="s">
        <v>20</v>
      </c>
      <c r="H2" s="2" t="s">
        <v>21</v>
      </c>
      <c r="I2" s="2" t="s">
        <v>22</v>
      </c>
      <c r="J2" s="2" t="s">
        <v>23</v>
      </c>
      <c r="K2" t="s">
        <v>24</v>
      </c>
      <c r="L2" t="s">
        <v>25</v>
      </c>
      <c r="M2" s="1" t="s">
        <v>26</v>
      </c>
      <c r="N2" t="s">
        <v>27</v>
      </c>
    </row>
    <row r="3" spans="1:14" x14ac:dyDescent="0.25">
      <c r="A3" t="s">
        <v>14</v>
      </c>
      <c r="B3" t="s">
        <v>28</v>
      </c>
      <c r="C3" t="s">
        <v>29</v>
      </c>
      <c r="D3" t="s">
        <v>17</v>
      </c>
      <c r="E3" t="s">
        <v>18</v>
      </c>
      <c r="F3" t="s">
        <v>19</v>
      </c>
      <c r="G3" s="2" t="s">
        <v>20</v>
      </c>
      <c r="H3" s="2" t="s">
        <v>21</v>
      </c>
      <c r="I3" s="2" t="s">
        <v>22</v>
      </c>
      <c r="J3" s="2" t="s">
        <v>23</v>
      </c>
      <c r="M3" s="1" t="s">
        <v>27</v>
      </c>
      <c r="N3" t="s">
        <v>27</v>
      </c>
    </row>
    <row r="4" spans="1:14" x14ac:dyDescent="0.25">
      <c r="A4" t="s">
        <v>14</v>
      </c>
      <c r="B4" t="s">
        <v>30</v>
      </c>
      <c r="C4" t="s">
        <v>31</v>
      </c>
      <c r="D4" t="s">
        <v>17</v>
      </c>
      <c r="E4" t="s">
        <v>18</v>
      </c>
      <c r="F4" t="s">
        <v>19</v>
      </c>
      <c r="G4" s="2" t="s">
        <v>20</v>
      </c>
      <c r="H4" s="2" t="s">
        <v>21</v>
      </c>
      <c r="I4" s="2" t="s">
        <v>22</v>
      </c>
      <c r="J4" s="2" t="s">
        <v>23</v>
      </c>
      <c r="K4" t="s">
        <v>32</v>
      </c>
      <c r="L4" t="s">
        <v>27</v>
      </c>
      <c r="M4" s="1" t="s">
        <v>27</v>
      </c>
      <c r="N4" t="s">
        <v>33</v>
      </c>
    </row>
    <row r="5" spans="1:14" x14ac:dyDescent="0.25">
      <c r="A5" t="s">
        <v>14</v>
      </c>
      <c r="B5" t="s">
        <v>34</v>
      </c>
      <c r="C5" t="s">
        <v>35</v>
      </c>
      <c r="D5" t="s">
        <v>17</v>
      </c>
      <c r="E5" t="s">
        <v>18</v>
      </c>
      <c r="F5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t="s">
        <v>32</v>
      </c>
      <c r="L5" t="s">
        <v>27</v>
      </c>
      <c r="M5" s="1" t="s">
        <v>26</v>
      </c>
      <c r="N5" t="s">
        <v>27</v>
      </c>
    </row>
    <row r="6" spans="1:14" x14ac:dyDescent="0.25">
      <c r="A6" t="s">
        <v>14</v>
      </c>
      <c r="B6" t="s">
        <v>36</v>
      </c>
      <c r="C6" t="s">
        <v>35</v>
      </c>
      <c r="D6" t="s">
        <v>17</v>
      </c>
      <c r="E6" t="s">
        <v>18</v>
      </c>
      <c r="F6" t="s">
        <v>19</v>
      </c>
      <c r="G6" s="2" t="s">
        <v>20</v>
      </c>
      <c r="H6" s="2" t="s">
        <v>21</v>
      </c>
      <c r="I6" s="2" t="s">
        <v>22</v>
      </c>
      <c r="J6" s="2" t="s">
        <v>23</v>
      </c>
      <c r="K6" t="s">
        <v>32</v>
      </c>
      <c r="L6" t="s">
        <v>27</v>
      </c>
      <c r="M6" s="1" t="s">
        <v>26</v>
      </c>
      <c r="N6" t="s">
        <v>27</v>
      </c>
    </row>
    <row r="7" spans="1:14" x14ac:dyDescent="0.25">
      <c r="A7" t="s">
        <v>14</v>
      </c>
      <c r="B7" t="s">
        <v>37</v>
      </c>
      <c r="C7" t="s">
        <v>38</v>
      </c>
      <c r="D7" t="s">
        <v>17</v>
      </c>
      <c r="E7" t="s">
        <v>18</v>
      </c>
      <c r="F7" t="s">
        <v>19</v>
      </c>
      <c r="G7" s="2" t="s">
        <v>20</v>
      </c>
      <c r="H7" s="2" t="s">
        <v>21</v>
      </c>
      <c r="I7" s="2" t="s">
        <v>22</v>
      </c>
      <c r="J7" s="2" t="s">
        <v>23</v>
      </c>
      <c r="K7" t="s">
        <v>27</v>
      </c>
      <c r="L7" t="s">
        <v>27</v>
      </c>
      <c r="M7" s="1" t="s">
        <v>39</v>
      </c>
      <c r="N7" t="s">
        <v>27</v>
      </c>
    </row>
    <row r="8" spans="1:14" x14ac:dyDescent="0.25">
      <c r="A8" t="s">
        <v>14</v>
      </c>
      <c r="B8" t="s">
        <v>40</v>
      </c>
      <c r="C8" t="s">
        <v>41</v>
      </c>
      <c r="D8" t="s">
        <v>17</v>
      </c>
      <c r="E8" t="s">
        <v>18</v>
      </c>
      <c r="F8" t="s">
        <v>19</v>
      </c>
      <c r="G8" s="2" t="s">
        <v>20</v>
      </c>
      <c r="H8" s="2" t="s">
        <v>21</v>
      </c>
      <c r="I8" s="2" t="s">
        <v>22</v>
      </c>
      <c r="J8" s="2" t="s">
        <v>23</v>
      </c>
      <c r="K8" t="s">
        <v>42</v>
      </c>
      <c r="L8" t="s">
        <v>43</v>
      </c>
      <c r="M8" s="1" t="s">
        <v>26</v>
      </c>
      <c r="N8" t="s">
        <v>27</v>
      </c>
    </row>
    <row r="9" spans="1:14" x14ac:dyDescent="0.25">
      <c r="A9" t="s">
        <v>14</v>
      </c>
      <c r="B9" t="s">
        <v>44</v>
      </c>
      <c r="C9" t="s">
        <v>29</v>
      </c>
      <c r="D9" t="s">
        <v>17</v>
      </c>
      <c r="E9" t="s">
        <v>18</v>
      </c>
      <c r="F9" t="s">
        <v>19</v>
      </c>
      <c r="G9" s="2" t="s">
        <v>20</v>
      </c>
      <c r="H9" s="2" t="s">
        <v>21</v>
      </c>
      <c r="I9" s="2" t="s">
        <v>22</v>
      </c>
      <c r="J9" s="2" t="s">
        <v>23</v>
      </c>
      <c r="M9" s="1" t="s">
        <v>27</v>
      </c>
      <c r="N9" t="s">
        <v>27</v>
      </c>
    </row>
    <row r="10" spans="1:14" x14ac:dyDescent="0.25">
      <c r="A10" t="s">
        <v>14</v>
      </c>
      <c r="B10" t="s">
        <v>45</v>
      </c>
      <c r="C10" t="s">
        <v>38</v>
      </c>
      <c r="D10" t="s">
        <v>17</v>
      </c>
      <c r="E10" t="s">
        <v>18</v>
      </c>
      <c r="F10" t="s">
        <v>19</v>
      </c>
      <c r="G10" s="2" t="s">
        <v>20</v>
      </c>
      <c r="H10" s="2" t="s">
        <v>21</v>
      </c>
      <c r="I10" s="2" t="s">
        <v>22</v>
      </c>
      <c r="J10" s="2" t="s">
        <v>23</v>
      </c>
      <c r="K10" t="s">
        <v>27</v>
      </c>
      <c r="L10" t="s">
        <v>27</v>
      </c>
      <c r="M10" s="1" t="s">
        <v>46</v>
      </c>
      <c r="N10" t="s">
        <v>27</v>
      </c>
    </row>
    <row r="11" spans="1:14" x14ac:dyDescent="0.25">
      <c r="A11" t="s">
        <v>14</v>
      </c>
      <c r="B11" t="s">
        <v>47</v>
      </c>
      <c r="C11" t="s">
        <v>48</v>
      </c>
      <c r="D11" t="s">
        <v>17</v>
      </c>
      <c r="E11" t="s">
        <v>18</v>
      </c>
      <c r="F11" t="s">
        <v>19</v>
      </c>
      <c r="G11" s="2" t="s">
        <v>20</v>
      </c>
      <c r="H11" s="2" t="s">
        <v>21</v>
      </c>
      <c r="I11" s="2" t="s">
        <v>22</v>
      </c>
      <c r="J11" s="2" t="s">
        <v>23</v>
      </c>
      <c r="M11" s="1" t="s">
        <v>27</v>
      </c>
      <c r="N11" t="s">
        <v>27</v>
      </c>
    </row>
    <row r="12" spans="1:14" x14ac:dyDescent="0.25">
      <c r="A12" t="s">
        <v>14</v>
      </c>
      <c r="B12" t="s">
        <v>49</v>
      </c>
      <c r="C12" t="s">
        <v>50</v>
      </c>
      <c r="D12" t="s">
        <v>17</v>
      </c>
      <c r="E12" t="s">
        <v>18</v>
      </c>
      <c r="F12" t="s">
        <v>19</v>
      </c>
      <c r="G12" s="2" t="s">
        <v>20</v>
      </c>
      <c r="H12" s="2" t="s">
        <v>21</v>
      </c>
      <c r="I12" s="2" t="s">
        <v>22</v>
      </c>
      <c r="J12" s="2" t="s">
        <v>23</v>
      </c>
      <c r="K12" t="s">
        <v>27</v>
      </c>
      <c r="L12" t="s">
        <v>27</v>
      </c>
      <c r="M12" s="1" t="s">
        <v>27</v>
      </c>
      <c r="N12" t="s">
        <v>51</v>
      </c>
    </row>
    <row r="13" spans="1:14" x14ac:dyDescent="0.25">
      <c r="A13" t="s">
        <v>14</v>
      </c>
      <c r="B13" t="s">
        <v>52</v>
      </c>
      <c r="C13" t="s">
        <v>53</v>
      </c>
      <c r="D13" t="s">
        <v>17</v>
      </c>
      <c r="E13" t="s">
        <v>18</v>
      </c>
      <c r="F13" t="s">
        <v>19</v>
      </c>
      <c r="G13" s="2" t="s">
        <v>20</v>
      </c>
      <c r="H13" s="2" t="s">
        <v>21</v>
      </c>
      <c r="I13" s="2" t="s">
        <v>22</v>
      </c>
      <c r="J13" s="2" t="s">
        <v>23</v>
      </c>
      <c r="K13" t="s">
        <v>54</v>
      </c>
      <c r="L13" t="s">
        <v>55</v>
      </c>
      <c r="M13" s="1" t="s">
        <v>39</v>
      </c>
      <c r="N13" t="s">
        <v>27</v>
      </c>
    </row>
    <row r="14" spans="1:14" x14ac:dyDescent="0.25">
      <c r="A14" t="s">
        <v>14</v>
      </c>
      <c r="B14" t="s">
        <v>56</v>
      </c>
      <c r="C14" t="s">
        <v>53</v>
      </c>
      <c r="D14" t="s">
        <v>17</v>
      </c>
      <c r="E14" t="s">
        <v>18</v>
      </c>
      <c r="F14" t="s">
        <v>19</v>
      </c>
      <c r="G14" s="2" t="s">
        <v>20</v>
      </c>
      <c r="H14" s="2" t="s">
        <v>21</v>
      </c>
      <c r="I14" s="2" t="s">
        <v>22</v>
      </c>
      <c r="J14" s="2" t="s">
        <v>23</v>
      </c>
      <c r="K14" t="s">
        <v>54</v>
      </c>
      <c r="L14" t="s">
        <v>57</v>
      </c>
      <c r="M14" s="1" t="s">
        <v>46</v>
      </c>
      <c r="N14" t="s">
        <v>27</v>
      </c>
    </row>
    <row r="15" spans="1:14" x14ac:dyDescent="0.25">
      <c r="A15" t="s">
        <v>14</v>
      </c>
      <c r="B15" t="s">
        <v>58</v>
      </c>
      <c r="C15" t="s">
        <v>59</v>
      </c>
      <c r="D15" t="s">
        <v>17</v>
      </c>
      <c r="E15" t="s">
        <v>18</v>
      </c>
      <c r="F15" t="s">
        <v>19</v>
      </c>
      <c r="G15" s="2" t="s">
        <v>20</v>
      </c>
      <c r="H15" s="2" t="s">
        <v>21</v>
      </c>
      <c r="I15" s="2" t="s">
        <v>22</v>
      </c>
      <c r="J15" s="2" t="s">
        <v>23</v>
      </c>
      <c r="M15" s="1" t="s">
        <v>27</v>
      </c>
      <c r="N15" t="s">
        <v>60</v>
      </c>
    </row>
    <row r="16" spans="1:14" x14ac:dyDescent="0.25">
      <c r="A16" t="s">
        <v>14</v>
      </c>
      <c r="B16" t="s">
        <v>61</v>
      </c>
      <c r="C16" t="s">
        <v>62</v>
      </c>
      <c r="D16" t="s">
        <v>63</v>
      </c>
      <c r="E16" t="s">
        <v>18</v>
      </c>
      <c r="F16" t="s">
        <v>64</v>
      </c>
      <c r="G16" s="2" t="s">
        <v>65</v>
      </c>
      <c r="H16" s="2" t="s">
        <v>66</v>
      </c>
      <c r="I16" s="2" t="s">
        <v>67</v>
      </c>
      <c r="J16" s="2" t="s">
        <v>68</v>
      </c>
      <c r="K16" t="s">
        <v>69</v>
      </c>
      <c r="L16" t="s">
        <v>70</v>
      </c>
      <c r="M16" s="1" t="s">
        <v>27</v>
      </c>
      <c r="N16" t="s">
        <v>27</v>
      </c>
    </row>
    <row r="17" spans="1:14" x14ac:dyDescent="0.25">
      <c r="A17" t="s">
        <v>14</v>
      </c>
      <c r="B17" t="s">
        <v>71</v>
      </c>
      <c r="C17" t="s">
        <v>29</v>
      </c>
      <c r="D17" t="s">
        <v>63</v>
      </c>
      <c r="E17" t="s">
        <v>18</v>
      </c>
      <c r="F17" t="s">
        <v>64</v>
      </c>
      <c r="G17" s="2" t="s">
        <v>65</v>
      </c>
      <c r="H17" s="2" t="s">
        <v>66</v>
      </c>
      <c r="I17" s="2" t="s">
        <v>67</v>
      </c>
      <c r="J17" s="2" t="s">
        <v>68</v>
      </c>
      <c r="M17" s="1" t="s">
        <v>27</v>
      </c>
      <c r="N17" t="s">
        <v>27</v>
      </c>
    </row>
    <row r="18" spans="1:14" x14ac:dyDescent="0.25">
      <c r="A18" t="s">
        <v>14</v>
      </c>
      <c r="B18" t="s">
        <v>72</v>
      </c>
      <c r="C18" t="s">
        <v>73</v>
      </c>
      <c r="D18" t="s">
        <v>63</v>
      </c>
      <c r="E18" t="s">
        <v>18</v>
      </c>
      <c r="F18" t="s">
        <v>64</v>
      </c>
      <c r="G18" s="2" t="s">
        <v>65</v>
      </c>
      <c r="H18" s="2" t="s">
        <v>66</v>
      </c>
      <c r="I18" s="2" t="s">
        <v>67</v>
      </c>
      <c r="J18" s="2" t="s">
        <v>68</v>
      </c>
      <c r="K18" t="s">
        <v>27</v>
      </c>
      <c r="L18" t="s">
        <v>27</v>
      </c>
      <c r="M18" s="1" t="s">
        <v>27</v>
      </c>
      <c r="N18" t="s">
        <v>27</v>
      </c>
    </row>
    <row r="19" spans="1:14" x14ac:dyDescent="0.25">
      <c r="A19" t="s">
        <v>14</v>
      </c>
      <c r="B19" t="s">
        <v>74</v>
      </c>
      <c r="C19" t="s">
        <v>48</v>
      </c>
      <c r="D19" t="s">
        <v>63</v>
      </c>
      <c r="E19" t="s">
        <v>18</v>
      </c>
      <c r="F19" t="s">
        <v>64</v>
      </c>
      <c r="G19" s="2" t="s">
        <v>65</v>
      </c>
      <c r="H19" s="2" t="s">
        <v>66</v>
      </c>
      <c r="I19" s="2" t="s">
        <v>67</v>
      </c>
      <c r="J19" s="2" t="s">
        <v>68</v>
      </c>
      <c r="M19" s="1" t="s">
        <v>27</v>
      </c>
      <c r="N19" t="s">
        <v>27</v>
      </c>
    </row>
    <row r="20" spans="1:14" x14ac:dyDescent="0.25">
      <c r="A20" t="s">
        <v>14</v>
      </c>
      <c r="B20" t="s">
        <v>75</v>
      </c>
      <c r="C20" t="s">
        <v>50</v>
      </c>
      <c r="D20" t="s">
        <v>63</v>
      </c>
      <c r="E20" t="s">
        <v>18</v>
      </c>
      <c r="F20" t="s">
        <v>64</v>
      </c>
      <c r="G20" s="2" t="s">
        <v>65</v>
      </c>
      <c r="H20" s="2" t="s">
        <v>66</v>
      </c>
      <c r="I20" s="2" t="s">
        <v>67</v>
      </c>
      <c r="J20" s="2" t="s">
        <v>68</v>
      </c>
      <c r="K20" t="s">
        <v>27</v>
      </c>
      <c r="L20" t="s">
        <v>27</v>
      </c>
      <c r="M20" s="1" t="s">
        <v>27</v>
      </c>
      <c r="N20" t="s">
        <v>76</v>
      </c>
    </row>
    <row r="21" spans="1:14" x14ac:dyDescent="0.25">
      <c r="A21" t="s">
        <v>14</v>
      </c>
      <c r="B21" t="s">
        <v>77</v>
      </c>
      <c r="C21" t="s">
        <v>78</v>
      </c>
      <c r="D21" t="s">
        <v>63</v>
      </c>
      <c r="E21" t="s">
        <v>18</v>
      </c>
      <c r="F21" t="s">
        <v>64</v>
      </c>
      <c r="G21" s="2" t="s">
        <v>65</v>
      </c>
      <c r="H21" s="2" t="s">
        <v>66</v>
      </c>
      <c r="I21" s="2" t="s">
        <v>67</v>
      </c>
      <c r="J21" s="2" t="s">
        <v>68</v>
      </c>
      <c r="M21" s="1" t="s">
        <v>27</v>
      </c>
      <c r="N21" t="s">
        <v>27</v>
      </c>
    </row>
    <row r="22" spans="1:14" x14ac:dyDescent="0.25">
      <c r="A22" t="s">
        <v>14</v>
      </c>
      <c r="B22" t="s">
        <v>79</v>
      </c>
      <c r="C22" t="s">
        <v>80</v>
      </c>
      <c r="D22" t="s">
        <v>63</v>
      </c>
      <c r="E22" t="s">
        <v>18</v>
      </c>
      <c r="F22" t="s">
        <v>64</v>
      </c>
      <c r="G22" s="2" t="s">
        <v>65</v>
      </c>
      <c r="H22" s="2" t="s">
        <v>66</v>
      </c>
      <c r="I22" s="2" t="s">
        <v>67</v>
      </c>
      <c r="J22" s="2" t="s">
        <v>68</v>
      </c>
      <c r="K22" t="s">
        <v>81</v>
      </c>
      <c r="L22" t="s">
        <v>82</v>
      </c>
      <c r="M22" s="1" t="s">
        <v>83</v>
      </c>
      <c r="N22" t="s">
        <v>27</v>
      </c>
    </row>
    <row r="23" spans="1:14" x14ac:dyDescent="0.25">
      <c r="A23" t="s">
        <v>14</v>
      </c>
      <c r="B23" t="s">
        <v>84</v>
      </c>
      <c r="C23" t="s">
        <v>85</v>
      </c>
      <c r="D23" t="s">
        <v>63</v>
      </c>
      <c r="E23" t="s">
        <v>18</v>
      </c>
      <c r="F23" t="s">
        <v>64</v>
      </c>
      <c r="G23" s="2" t="s">
        <v>65</v>
      </c>
      <c r="H23" s="2" t="s">
        <v>66</v>
      </c>
      <c r="I23" s="2" t="s">
        <v>67</v>
      </c>
      <c r="J23" s="2" t="s">
        <v>68</v>
      </c>
      <c r="M23" s="1" t="s">
        <v>83</v>
      </c>
      <c r="N23" t="s">
        <v>86</v>
      </c>
    </row>
    <row r="24" spans="1:14" x14ac:dyDescent="0.25">
      <c r="A24" t="s">
        <v>14</v>
      </c>
      <c r="B24" t="s">
        <v>87</v>
      </c>
      <c r="C24" t="s">
        <v>88</v>
      </c>
      <c r="D24" t="s">
        <v>63</v>
      </c>
      <c r="E24" t="s">
        <v>18</v>
      </c>
      <c r="F24" t="s">
        <v>64</v>
      </c>
      <c r="G24" s="2" t="s">
        <v>65</v>
      </c>
      <c r="H24" s="2" t="s">
        <v>66</v>
      </c>
      <c r="I24" s="2" t="s">
        <v>67</v>
      </c>
      <c r="J24" s="2" t="s">
        <v>68</v>
      </c>
      <c r="K24" t="s">
        <v>27</v>
      </c>
      <c r="L24" t="s">
        <v>27</v>
      </c>
      <c r="M24" s="1" t="s">
        <v>27</v>
      </c>
      <c r="N24" t="s">
        <v>27</v>
      </c>
    </row>
    <row r="25" spans="1:14" x14ac:dyDescent="0.25">
      <c r="A25" t="s">
        <v>14</v>
      </c>
      <c r="B25" t="s">
        <v>89</v>
      </c>
      <c r="C25" t="s">
        <v>90</v>
      </c>
      <c r="D25" t="s">
        <v>63</v>
      </c>
      <c r="E25" t="s">
        <v>18</v>
      </c>
      <c r="F25" t="s">
        <v>64</v>
      </c>
      <c r="G25" s="2" t="s">
        <v>65</v>
      </c>
      <c r="H25" s="2" t="s">
        <v>66</v>
      </c>
      <c r="I25" s="2" t="s">
        <v>67</v>
      </c>
      <c r="J25" s="2" t="s">
        <v>68</v>
      </c>
      <c r="K25" t="s">
        <v>91</v>
      </c>
      <c r="L25" t="s">
        <v>92</v>
      </c>
      <c r="M25" s="1" t="s">
        <v>93</v>
      </c>
      <c r="N25" t="s">
        <v>27</v>
      </c>
    </row>
    <row r="26" spans="1:14" x14ac:dyDescent="0.25">
      <c r="A26" t="s">
        <v>14</v>
      </c>
      <c r="B26" t="s">
        <v>94</v>
      </c>
      <c r="C26" t="s">
        <v>62</v>
      </c>
      <c r="D26" t="s">
        <v>95</v>
      </c>
      <c r="E26" t="s">
        <v>18</v>
      </c>
      <c r="F26" t="s">
        <v>96</v>
      </c>
      <c r="G26" s="2" t="s">
        <v>97</v>
      </c>
      <c r="H26" s="2" t="s">
        <v>98</v>
      </c>
      <c r="I26" s="2" t="s">
        <v>67</v>
      </c>
      <c r="J26" s="2" t="s">
        <v>99</v>
      </c>
      <c r="K26" t="s">
        <v>27</v>
      </c>
      <c r="L26" t="s">
        <v>27</v>
      </c>
      <c r="M26" s="1" t="s">
        <v>27</v>
      </c>
      <c r="N26" t="s">
        <v>27</v>
      </c>
    </row>
    <row r="27" spans="1:14" x14ac:dyDescent="0.25">
      <c r="A27" t="s">
        <v>14</v>
      </c>
      <c r="B27" t="s">
        <v>100</v>
      </c>
      <c r="C27" t="s">
        <v>101</v>
      </c>
      <c r="D27" t="s">
        <v>95</v>
      </c>
      <c r="E27" t="s">
        <v>18</v>
      </c>
      <c r="F27" t="s">
        <v>96</v>
      </c>
      <c r="G27" s="2" t="s">
        <v>97</v>
      </c>
      <c r="H27" s="2" t="s">
        <v>98</v>
      </c>
      <c r="I27" s="2" t="s">
        <v>67</v>
      </c>
      <c r="J27" s="2" t="s">
        <v>99</v>
      </c>
      <c r="K27" t="s">
        <v>102</v>
      </c>
      <c r="L27" t="s">
        <v>103</v>
      </c>
      <c r="M27" s="1" t="s">
        <v>27</v>
      </c>
      <c r="N27" t="s">
        <v>27</v>
      </c>
    </row>
    <row r="28" spans="1:14" x14ac:dyDescent="0.25">
      <c r="A28" t="s">
        <v>14</v>
      </c>
      <c r="B28" t="s">
        <v>104</v>
      </c>
      <c r="C28" t="s">
        <v>73</v>
      </c>
      <c r="D28" t="s">
        <v>95</v>
      </c>
      <c r="E28" t="s">
        <v>18</v>
      </c>
      <c r="F28" t="s">
        <v>96</v>
      </c>
      <c r="G28" s="2" t="s">
        <v>97</v>
      </c>
      <c r="H28" s="2" t="s">
        <v>98</v>
      </c>
      <c r="I28" s="2" t="s">
        <v>67</v>
      </c>
      <c r="J28" s="2" t="s">
        <v>99</v>
      </c>
      <c r="K28" t="s">
        <v>27</v>
      </c>
      <c r="L28" t="s">
        <v>27</v>
      </c>
      <c r="M28" s="1" t="s">
        <v>27</v>
      </c>
      <c r="N28" t="s">
        <v>27</v>
      </c>
    </row>
    <row r="29" spans="1:14" x14ac:dyDescent="0.25">
      <c r="A29" t="s">
        <v>14</v>
      </c>
      <c r="B29" t="s">
        <v>105</v>
      </c>
      <c r="C29" t="s">
        <v>62</v>
      </c>
      <c r="D29" t="s">
        <v>95</v>
      </c>
      <c r="E29" t="s">
        <v>18</v>
      </c>
      <c r="F29" t="s">
        <v>96</v>
      </c>
      <c r="G29" s="2" t="s">
        <v>97</v>
      </c>
      <c r="H29" s="2" t="s">
        <v>98</v>
      </c>
      <c r="I29" s="2" t="s">
        <v>67</v>
      </c>
      <c r="J29" s="2" t="s">
        <v>99</v>
      </c>
      <c r="K29" t="s">
        <v>27</v>
      </c>
      <c r="L29" t="s">
        <v>27</v>
      </c>
      <c r="M29" s="1" t="s">
        <v>27</v>
      </c>
      <c r="N29" t="s">
        <v>27</v>
      </c>
    </row>
    <row r="30" spans="1:14" x14ac:dyDescent="0.25">
      <c r="A30" t="s">
        <v>14</v>
      </c>
      <c r="B30" t="s">
        <v>106</v>
      </c>
      <c r="C30" t="s">
        <v>90</v>
      </c>
      <c r="D30" t="s">
        <v>95</v>
      </c>
      <c r="E30" t="s">
        <v>18</v>
      </c>
      <c r="F30" t="s">
        <v>96</v>
      </c>
      <c r="G30" s="2" t="s">
        <v>97</v>
      </c>
      <c r="H30" s="2" t="s">
        <v>98</v>
      </c>
      <c r="I30" s="2" t="s">
        <v>67</v>
      </c>
      <c r="J30" s="2" t="s">
        <v>99</v>
      </c>
      <c r="K30" t="s">
        <v>102</v>
      </c>
      <c r="L30" t="s">
        <v>27</v>
      </c>
      <c r="M30" s="1" t="s">
        <v>27</v>
      </c>
      <c r="N30" t="s">
        <v>27</v>
      </c>
    </row>
    <row r="31" spans="1:14" x14ac:dyDescent="0.25">
      <c r="A31" t="s">
        <v>14</v>
      </c>
      <c r="B31" t="s">
        <v>107</v>
      </c>
      <c r="C31" t="s">
        <v>108</v>
      </c>
      <c r="D31" t="s">
        <v>95</v>
      </c>
      <c r="E31" t="s">
        <v>18</v>
      </c>
      <c r="F31" t="s">
        <v>96</v>
      </c>
      <c r="G31" s="2" t="s">
        <v>97</v>
      </c>
      <c r="H31" s="2" t="s">
        <v>98</v>
      </c>
      <c r="I31" s="2" t="s">
        <v>67</v>
      </c>
      <c r="J31" s="2" t="s">
        <v>99</v>
      </c>
      <c r="M31" s="1" t="s">
        <v>27</v>
      </c>
      <c r="N31" t="s">
        <v>27</v>
      </c>
    </row>
    <row r="32" spans="1:14" x14ac:dyDescent="0.25">
      <c r="A32" t="s">
        <v>14</v>
      </c>
      <c r="B32" t="s">
        <v>109</v>
      </c>
      <c r="C32" t="s">
        <v>50</v>
      </c>
      <c r="D32" t="s">
        <v>95</v>
      </c>
      <c r="E32" t="s">
        <v>18</v>
      </c>
      <c r="F32" t="s">
        <v>96</v>
      </c>
      <c r="G32" s="2" t="s">
        <v>97</v>
      </c>
      <c r="H32" s="2" t="s">
        <v>98</v>
      </c>
      <c r="I32" s="2" t="s">
        <v>67</v>
      </c>
      <c r="J32" s="2" t="s">
        <v>99</v>
      </c>
      <c r="K32" t="s">
        <v>27</v>
      </c>
      <c r="L32" t="s">
        <v>27</v>
      </c>
      <c r="M32" s="1" t="s">
        <v>27</v>
      </c>
      <c r="N32" t="s">
        <v>51</v>
      </c>
    </row>
    <row r="33" spans="1:14" x14ac:dyDescent="0.25">
      <c r="A33" t="s">
        <v>14</v>
      </c>
      <c r="B33" t="s">
        <v>110</v>
      </c>
      <c r="C33" t="s">
        <v>111</v>
      </c>
      <c r="D33" t="s">
        <v>95</v>
      </c>
      <c r="E33" t="s">
        <v>18</v>
      </c>
      <c r="F33" t="s">
        <v>96</v>
      </c>
      <c r="G33" s="2" t="s">
        <v>97</v>
      </c>
      <c r="H33" s="2" t="s">
        <v>98</v>
      </c>
      <c r="I33" s="2" t="s">
        <v>67</v>
      </c>
      <c r="J33" s="2" t="s">
        <v>99</v>
      </c>
      <c r="M33" s="1" t="s">
        <v>27</v>
      </c>
      <c r="N33" t="s">
        <v>60</v>
      </c>
    </row>
    <row r="34" spans="1:14" x14ac:dyDescent="0.25">
      <c r="A34" t="s">
        <v>14</v>
      </c>
      <c r="B34" t="s">
        <v>112</v>
      </c>
      <c r="C34" t="s">
        <v>113</v>
      </c>
      <c r="D34" t="s">
        <v>95</v>
      </c>
      <c r="E34" t="s">
        <v>18</v>
      </c>
      <c r="F34" t="s">
        <v>96</v>
      </c>
      <c r="G34" s="2" t="s">
        <v>97</v>
      </c>
      <c r="H34" s="2" t="s">
        <v>98</v>
      </c>
      <c r="I34" s="2" t="s">
        <v>67</v>
      </c>
      <c r="J34" s="2" t="s">
        <v>99</v>
      </c>
      <c r="M34" s="1" t="s">
        <v>27</v>
      </c>
      <c r="N34" t="s">
        <v>27</v>
      </c>
    </row>
    <row r="35" spans="1:14" x14ac:dyDescent="0.25">
      <c r="A35" t="s">
        <v>14</v>
      </c>
      <c r="B35" t="s">
        <v>114</v>
      </c>
      <c r="C35" t="s">
        <v>115</v>
      </c>
      <c r="D35" t="s">
        <v>95</v>
      </c>
      <c r="E35" t="s">
        <v>18</v>
      </c>
      <c r="F35" t="s">
        <v>96</v>
      </c>
      <c r="G35" s="2" t="s">
        <v>97</v>
      </c>
      <c r="H35" s="2" t="s">
        <v>98</v>
      </c>
      <c r="I35" s="2" t="s">
        <v>67</v>
      </c>
      <c r="J35" s="2" t="s">
        <v>99</v>
      </c>
      <c r="K35" t="s">
        <v>102</v>
      </c>
      <c r="L35" t="s">
        <v>116</v>
      </c>
      <c r="M35" s="1" t="s">
        <v>27</v>
      </c>
      <c r="N35" t="s">
        <v>27</v>
      </c>
    </row>
    <row r="36" spans="1:14" x14ac:dyDescent="0.25">
      <c r="A36" t="s">
        <v>14</v>
      </c>
      <c r="B36" t="s">
        <v>117</v>
      </c>
      <c r="C36" t="s">
        <v>118</v>
      </c>
      <c r="D36" t="s">
        <v>95</v>
      </c>
      <c r="E36" t="s">
        <v>18</v>
      </c>
      <c r="F36" t="s">
        <v>96</v>
      </c>
      <c r="G36" s="2" t="s">
        <v>97</v>
      </c>
      <c r="H36" s="2" t="s">
        <v>98</v>
      </c>
      <c r="I36" s="2" t="s">
        <v>67</v>
      </c>
      <c r="J36" s="2" t="s">
        <v>99</v>
      </c>
      <c r="K36" t="s">
        <v>119</v>
      </c>
      <c r="L36" t="s">
        <v>27</v>
      </c>
      <c r="M36" s="1" t="s">
        <v>27</v>
      </c>
      <c r="N36" t="s">
        <v>27</v>
      </c>
    </row>
    <row r="37" spans="1:14" x14ac:dyDescent="0.25">
      <c r="A37" t="s">
        <v>14</v>
      </c>
      <c r="B37" t="s">
        <v>120</v>
      </c>
      <c r="C37" t="s">
        <v>118</v>
      </c>
      <c r="D37" t="s">
        <v>95</v>
      </c>
      <c r="E37" t="s">
        <v>18</v>
      </c>
      <c r="F37" t="s">
        <v>96</v>
      </c>
      <c r="G37" s="2" t="s">
        <v>97</v>
      </c>
      <c r="H37" s="2" t="s">
        <v>98</v>
      </c>
      <c r="I37" s="2" t="s">
        <v>67</v>
      </c>
      <c r="J37" s="2" t="s">
        <v>99</v>
      </c>
      <c r="K37" t="s">
        <v>119</v>
      </c>
      <c r="L37" t="s">
        <v>27</v>
      </c>
      <c r="M37" s="1" t="s">
        <v>27</v>
      </c>
      <c r="N37" t="s">
        <v>27</v>
      </c>
    </row>
    <row r="38" spans="1:14" x14ac:dyDescent="0.25">
      <c r="A38" t="s">
        <v>14</v>
      </c>
      <c r="B38" t="s">
        <v>121</v>
      </c>
      <c r="C38" t="s">
        <v>48</v>
      </c>
      <c r="D38" t="s">
        <v>95</v>
      </c>
      <c r="E38" t="s">
        <v>18</v>
      </c>
      <c r="F38" t="s">
        <v>96</v>
      </c>
      <c r="G38" s="2" t="s">
        <v>97</v>
      </c>
      <c r="H38" s="2" t="s">
        <v>98</v>
      </c>
      <c r="I38" s="2" t="s">
        <v>67</v>
      </c>
      <c r="J38" s="2" t="s">
        <v>99</v>
      </c>
      <c r="M38" s="1" t="s">
        <v>27</v>
      </c>
      <c r="N38" t="s">
        <v>27</v>
      </c>
    </row>
    <row r="39" spans="1:14" x14ac:dyDescent="0.25">
      <c r="A39" t="s">
        <v>14</v>
      </c>
      <c r="B39" t="s">
        <v>122</v>
      </c>
      <c r="C39" t="s">
        <v>123</v>
      </c>
      <c r="D39" t="s">
        <v>95</v>
      </c>
      <c r="E39" t="s">
        <v>18</v>
      </c>
      <c r="F39" t="s">
        <v>96</v>
      </c>
      <c r="G39" s="2" t="s">
        <v>97</v>
      </c>
      <c r="H39" s="2" t="s">
        <v>98</v>
      </c>
      <c r="I39" s="2" t="s">
        <v>67</v>
      </c>
      <c r="J39" s="2" t="s">
        <v>99</v>
      </c>
      <c r="M39" s="1" t="s">
        <v>27</v>
      </c>
      <c r="N39" t="s">
        <v>27</v>
      </c>
    </row>
    <row r="40" spans="1:14" x14ac:dyDescent="0.25">
      <c r="A40" t="s">
        <v>14</v>
      </c>
      <c r="B40" t="s">
        <v>124</v>
      </c>
      <c r="C40" t="s">
        <v>118</v>
      </c>
      <c r="D40" t="s">
        <v>95</v>
      </c>
      <c r="E40" t="s">
        <v>18</v>
      </c>
      <c r="F40" t="s">
        <v>96</v>
      </c>
      <c r="G40" s="2" t="s">
        <v>97</v>
      </c>
      <c r="H40" s="2" t="s">
        <v>98</v>
      </c>
      <c r="I40" s="2" t="s">
        <v>67</v>
      </c>
      <c r="J40" s="2" t="s">
        <v>99</v>
      </c>
      <c r="K40" t="s">
        <v>119</v>
      </c>
      <c r="L40" t="s">
        <v>27</v>
      </c>
      <c r="M40" s="1" t="s">
        <v>27</v>
      </c>
      <c r="N40" t="s">
        <v>27</v>
      </c>
    </row>
    <row r="41" spans="1:14" x14ac:dyDescent="0.25">
      <c r="A41" t="s">
        <v>14</v>
      </c>
      <c r="B41" t="s">
        <v>125</v>
      </c>
      <c r="C41" t="s">
        <v>126</v>
      </c>
      <c r="D41" t="s">
        <v>95</v>
      </c>
      <c r="E41" t="s">
        <v>18</v>
      </c>
      <c r="F41" t="s">
        <v>96</v>
      </c>
      <c r="G41" s="2" t="s">
        <v>97</v>
      </c>
      <c r="H41" s="2" t="s">
        <v>98</v>
      </c>
      <c r="I41" s="2" t="s">
        <v>67</v>
      </c>
      <c r="J41" s="2" t="s">
        <v>99</v>
      </c>
      <c r="M41" s="1" t="s">
        <v>27</v>
      </c>
      <c r="N41" t="s">
        <v>27</v>
      </c>
    </row>
    <row r="42" spans="1:14" x14ac:dyDescent="0.25">
      <c r="A42" t="s">
        <v>14</v>
      </c>
      <c r="B42" t="s">
        <v>127</v>
      </c>
      <c r="C42" t="s">
        <v>111</v>
      </c>
      <c r="D42" t="s">
        <v>128</v>
      </c>
      <c r="E42" t="s">
        <v>18</v>
      </c>
      <c r="F42" t="s">
        <v>129</v>
      </c>
      <c r="G42" s="2" t="s">
        <v>130</v>
      </c>
      <c r="H42" s="2" t="s">
        <v>131</v>
      </c>
      <c r="I42" s="2" t="s">
        <v>67</v>
      </c>
      <c r="J42" s="2" t="s">
        <v>132</v>
      </c>
      <c r="M42" s="1" t="s">
        <v>27</v>
      </c>
      <c r="N42" t="s">
        <v>27</v>
      </c>
    </row>
    <row r="43" spans="1:14" x14ac:dyDescent="0.25">
      <c r="A43" t="s">
        <v>14</v>
      </c>
      <c r="B43" t="s">
        <v>133</v>
      </c>
      <c r="C43" t="s">
        <v>134</v>
      </c>
      <c r="D43" t="s">
        <v>135</v>
      </c>
      <c r="E43" t="s">
        <v>18</v>
      </c>
      <c r="F43" t="s">
        <v>136</v>
      </c>
      <c r="G43" s="2" t="s">
        <v>137</v>
      </c>
      <c r="H43" s="2" t="s">
        <v>138</v>
      </c>
      <c r="I43" s="2" t="s">
        <v>139</v>
      </c>
      <c r="J43" s="2" t="s">
        <v>140</v>
      </c>
      <c r="K43" t="s">
        <v>81</v>
      </c>
      <c r="L43" t="s">
        <v>141</v>
      </c>
      <c r="M43" s="1" t="s">
        <v>142</v>
      </c>
      <c r="N43" t="s">
        <v>143</v>
      </c>
    </row>
    <row r="44" spans="1:14" x14ac:dyDescent="0.25">
      <c r="A44" t="s">
        <v>14</v>
      </c>
      <c r="B44" t="s">
        <v>144</v>
      </c>
      <c r="C44" t="s">
        <v>50</v>
      </c>
      <c r="D44" t="s">
        <v>135</v>
      </c>
      <c r="E44" t="s">
        <v>18</v>
      </c>
      <c r="F44" t="s">
        <v>136</v>
      </c>
      <c r="G44" s="2" t="s">
        <v>137</v>
      </c>
      <c r="H44" s="2" t="s">
        <v>138</v>
      </c>
      <c r="I44" s="2" t="s">
        <v>139</v>
      </c>
      <c r="J44" s="2" t="s">
        <v>140</v>
      </c>
      <c r="K44" t="s">
        <v>27</v>
      </c>
      <c r="L44" t="s">
        <v>27</v>
      </c>
      <c r="M44" s="1" t="s">
        <v>27</v>
      </c>
      <c r="N44" t="s">
        <v>27</v>
      </c>
    </row>
    <row r="45" spans="1:14" x14ac:dyDescent="0.25">
      <c r="A45" t="s">
        <v>14</v>
      </c>
      <c r="B45" t="s">
        <v>145</v>
      </c>
      <c r="C45" t="s">
        <v>134</v>
      </c>
      <c r="D45" t="s">
        <v>135</v>
      </c>
      <c r="E45" t="s">
        <v>18</v>
      </c>
      <c r="F45" t="s">
        <v>136</v>
      </c>
      <c r="G45" s="2" t="s">
        <v>137</v>
      </c>
      <c r="H45" s="2" t="s">
        <v>138</v>
      </c>
      <c r="I45" s="2" t="s">
        <v>139</v>
      </c>
      <c r="J45" s="2" t="s">
        <v>140</v>
      </c>
      <c r="K45" t="s">
        <v>81</v>
      </c>
      <c r="L45" t="s">
        <v>146</v>
      </c>
      <c r="M45" s="1" t="s">
        <v>142</v>
      </c>
      <c r="N45" t="s">
        <v>147</v>
      </c>
    </row>
    <row r="46" spans="1:14" x14ac:dyDescent="0.25">
      <c r="A46" t="s">
        <v>14</v>
      </c>
      <c r="B46" t="s">
        <v>148</v>
      </c>
      <c r="C46" t="s">
        <v>118</v>
      </c>
      <c r="D46" t="s">
        <v>135</v>
      </c>
      <c r="E46" t="s">
        <v>18</v>
      </c>
      <c r="F46" t="s">
        <v>136</v>
      </c>
      <c r="G46" s="2" t="s">
        <v>137</v>
      </c>
      <c r="H46" s="2" t="s">
        <v>138</v>
      </c>
      <c r="I46" s="2" t="s">
        <v>139</v>
      </c>
      <c r="J46" s="2" t="s">
        <v>140</v>
      </c>
      <c r="K46" t="s">
        <v>27</v>
      </c>
      <c r="L46" t="s">
        <v>27</v>
      </c>
      <c r="M46" s="1" t="s">
        <v>27</v>
      </c>
      <c r="N46" t="s">
        <v>27</v>
      </c>
    </row>
    <row r="47" spans="1:14" x14ac:dyDescent="0.25">
      <c r="A47" t="s">
        <v>14</v>
      </c>
      <c r="B47" t="s">
        <v>149</v>
      </c>
      <c r="C47" t="s">
        <v>111</v>
      </c>
      <c r="D47" t="s">
        <v>135</v>
      </c>
      <c r="E47" t="s">
        <v>18</v>
      </c>
      <c r="F47" t="s">
        <v>136</v>
      </c>
      <c r="G47" s="2" t="s">
        <v>137</v>
      </c>
      <c r="H47" s="2" t="s">
        <v>138</v>
      </c>
      <c r="I47" s="2" t="s">
        <v>139</v>
      </c>
      <c r="J47" s="2" t="s">
        <v>140</v>
      </c>
      <c r="M47" s="1" t="s">
        <v>27</v>
      </c>
      <c r="N47" t="s">
        <v>60</v>
      </c>
    </row>
    <row r="48" spans="1:14" x14ac:dyDescent="0.25">
      <c r="A48" t="s">
        <v>14</v>
      </c>
      <c r="B48" t="s">
        <v>150</v>
      </c>
      <c r="C48" t="s">
        <v>88</v>
      </c>
      <c r="D48" t="s">
        <v>135</v>
      </c>
      <c r="E48" t="s">
        <v>18</v>
      </c>
      <c r="F48" t="s">
        <v>136</v>
      </c>
      <c r="G48" s="2" t="s">
        <v>137</v>
      </c>
      <c r="H48" s="2" t="s">
        <v>138</v>
      </c>
      <c r="I48" s="2" t="s">
        <v>139</v>
      </c>
      <c r="J48" s="2" t="s">
        <v>140</v>
      </c>
      <c r="M48" s="1" t="s">
        <v>27</v>
      </c>
      <c r="N48" t="s">
        <v>27</v>
      </c>
    </row>
    <row r="49" spans="1:14" x14ac:dyDescent="0.25">
      <c r="A49" t="s">
        <v>14</v>
      </c>
      <c r="B49" t="s">
        <v>151</v>
      </c>
      <c r="C49" t="s">
        <v>88</v>
      </c>
      <c r="D49" t="s">
        <v>135</v>
      </c>
      <c r="E49" t="s">
        <v>18</v>
      </c>
      <c r="F49" t="s">
        <v>136</v>
      </c>
      <c r="G49" s="2" t="s">
        <v>137</v>
      </c>
      <c r="H49" s="2" t="s">
        <v>138</v>
      </c>
      <c r="I49" s="2" t="s">
        <v>139</v>
      </c>
      <c r="J49" s="2" t="s">
        <v>140</v>
      </c>
      <c r="M49" s="1" t="s">
        <v>27</v>
      </c>
      <c r="N49" t="s">
        <v>27</v>
      </c>
    </row>
    <row r="50" spans="1:14" x14ac:dyDescent="0.25">
      <c r="A50" t="s">
        <v>14</v>
      </c>
      <c r="B50" t="s">
        <v>152</v>
      </c>
      <c r="C50" t="s">
        <v>153</v>
      </c>
      <c r="D50" t="s">
        <v>135</v>
      </c>
      <c r="E50" t="s">
        <v>18</v>
      </c>
      <c r="F50" t="s">
        <v>136</v>
      </c>
      <c r="G50" s="2" t="s">
        <v>137</v>
      </c>
      <c r="H50" s="2" t="s">
        <v>138</v>
      </c>
      <c r="I50" s="2" t="s">
        <v>139</v>
      </c>
      <c r="J50" s="2" t="s">
        <v>140</v>
      </c>
      <c r="K50" t="s">
        <v>27</v>
      </c>
      <c r="L50" t="s">
        <v>27</v>
      </c>
      <c r="M50" s="1" t="s">
        <v>27</v>
      </c>
      <c r="N50" t="s">
        <v>27</v>
      </c>
    </row>
    <row r="51" spans="1:14" x14ac:dyDescent="0.25">
      <c r="A51" t="s">
        <v>14</v>
      </c>
      <c r="B51" t="s">
        <v>154</v>
      </c>
      <c r="C51" t="s">
        <v>155</v>
      </c>
      <c r="D51" t="s">
        <v>135</v>
      </c>
      <c r="E51" t="s">
        <v>18</v>
      </c>
      <c r="F51" t="s">
        <v>136</v>
      </c>
      <c r="G51" s="2" t="s">
        <v>137</v>
      </c>
      <c r="H51" s="2" t="s">
        <v>138</v>
      </c>
      <c r="I51" s="2" t="s">
        <v>139</v>
      </c>
      <c r="J51" s="2" t="s">
        <v>140</v>
      </c>
      <c r="M51" s="1" t="s">
        <v>27</v>
      </c>
      <c r="N51" t="s">
        <v>27</v>
      </c>
    </row>
    <row r="52" spans="1:14" x14ac:dyDescent="0.25">
      <c r="A52" t="s">
        <v>14</v>
      </c>
      <c r="B52" t="s">
        <v>156</v>
      </c>
      <c r="C52" t="s">
        <v>118</v>
      </c>
      <c r="D52" t="s">
        <v>135</v>
      </c>
      <c r="E52" t="s">
        <v>18</v>
      </c>
      <c r="F52" t="s">
        <v>136</v>
      </c>
      <c r="G52" s="2" t="s">
        <v>137</v>
      </c>
      <c r="H52" s="2" t="s">
        <v>138</v>
      </c>
      <c r="I52" s="2" t="s">
        <v>139</v>
      </c>
      <c r="J52" s="2" t="s">
        <v>140</v>
      </c>
      <c r="K52" t="s">
        <v>27</v>
      </c>
      <c r="L52" t="s">
        <v>27</v>
      </c>
      <c r="M52" s="1" t="s">
        <v>27</v>
      </c>
      <c r="N52" t="s">
        <v>27</v>
      </c>
    </row>
    <row r="53" spans="1:14" x14ac:dyDescent="0.25">
      <c r="A53" t="s">
        <v>14</v>
      </c>
      <c r="B53" t="s">
        <v>157</v>
      </c>
      <c r="C53" t="s">
        <v>48</v>
      </c>
      <c r="D53" t="s">
        <v>135</v>
      </c>
      <c r="E53" t="s">
        <v>18</v>
      </c>
      <c r="F53" t="s">
        <v>136</v>
      </c>
      <c r="G53" s="2" t="s">
        <v>137</v>
      </c>
      <c r="H53" s="2" t="s">
        <v>138</v>
      </c>
      <c r="I53" s="2" t="s">
        <v>139</v>
      </c>
      <c r="J53" s="2" t="s">
        <v>140</v>
      </c>
      <c r="M53" s="1" t="s">
        <v>27</v>
      </c>
      <c r="N53" t="s">
        <v>27</v>
      </c>
    </row>
    <row r="54" spans="1:14" x14ac:dyDescent="0.25">
      <c r="A54" t="s">
        <v>14</v>
      </c>
      <c r="B54" t="s">
        <v>158</v>
      </c>
      <c r="C54" t="s">
        <v>159</v>
      </c>
      <c r="D54" t="s">
        <v>160</v>
      </c>
      <c r="E54" t="s">
        <v>18</v>
      </c>
      <c r="F54" t="s">
        <v>161</v>
      </c>
      <c r="G54" s="2" t="s">
        <v>162</v>
      </c>
      <c r="H54" s="2" t="s">
        <v>163</v>
      </c>
      <c r="I54" s="2" t="s">
        <v>139</v>
      </c>
      <c r="J54" s="2" t="s">
        <v>164</v>
      </c>
      <c r="K54" t="s">
        <v>165</v>
      </c>
      <c r="L54" t="s">
        <v>166</v>
      </c>
      <c r="M54" s="1" t="s">
        <v>142</v>
      </c>
      <c r="N54" t="s">
        <v>167</v>
      </c>
    </row>
    <row r="55" spans="1:14" x14ac:dyDescent="0.25">
      <c r="A55" t="s">
        <v>14</v>
      </c>
      <c r="B55" t="s">
        <v>168</v>
      </c>
      <c r="C55" t="s">
        <v>169</v>
      </c>
      <c r="D55" t="s">
        <v>160</v>
      </c>
      <c r="E55" t="s">
        <v>18</v>
      </c>
      <c r="F55" t="s">
        <v>161</v>
      </c>
      <c r="G55" s="2" t="s">
        <v>162</v>
      </c>
      <c r="H55" s="2" t="s">
        <v>163</v>
      </c>
      <c r="I55" s="2" t="s">
        <v>139</v>
      </c>
      <c r="J55" s="2" t="s">
        <v>164</v>
      </c>
      <c r="K55" t="s">
        <v>24</v>
      </c>
      <c r="L55" t="s">
        <v>170</v>
      </c>
      <c r="M55" s="1" t="s">
        <v>142</v>
      </c>
      <c r="N55" t="s">
        <v>147</v>
      </c>
    </row>
    <row r="56" spans="1:14" x14ac:dyDescent="0.25">
      <c r="A56" t="s">
        <v>14</v>
      </c>
      <c r="B56" t="s">
        <v>171</v>
      </c>
      <c r="C56" t="s">
        <v>31</v>
      </c>
      <c r="D56" t="s">
        <v>160</v>
      </c>
      <c r="E56" t="s">
        <v>18</v>
      </c>
      <c r="F56" t="s">
        <v>161</v>
      </c>
      <c r="G56" s="2" t="s">
        <v>162</v>
      </c>
      <c r="H56" s="2" t="s">
        <v>163</v>
      </c>
      <c r="I56" s="2" t="s">
        <v>139</v>
      </c>
      <c r="J56" s="2" t="s">
        <v>164</v>
      </c>
      <c r="K56" t="s">
        <v>27</v>
      </c>
      <c r="L56" t="s">
        <v>27</v>
      </c>
      <c r="M56" s="1" t="s">
        <v>27</v>
      </c>
      <c r="N56" t="s">
        <v>27</v>
      </c>
    </row>
    <row r="57" spans="1:14" x14ac:dyDescent="0.25">
      <c r="A57" t="s">
        <v>14</v>
      </c>
      <c r="B57" t="s">
        <v>172</v>
      </c>
      <c r="C57" t="s">
        <v>50</v>
      </c>
      <c r="D57" t="s">
        <v>160</v>
      </c>
      <c r="E57" t="s">
        <v>18</v>
      </c>
      <c r="F57" t="s">
        <v>161</v>
      </c>
      <c r="G57" s="2" t="s">
        <v>162</v>
      </c>
      <c r="H57" s="2" t="s">
        <v>163</v>
      </c>
      <c r="I57" s="2" t="s">
        <v>139</v>
      </c>
      <c r="J57" s="2" t="s">
        <v>164</v>
      </c>
      <c r="K57" t="s">
        <v>27</v>
      </c>
      <c r="L57" t="s">
        <v>27</v>
      </c>
      <c r="M57" s="1" t="s">
        <v>27</v>
      </c>
      <c r="N57" t="s">
        <v>51</v>
      </c>
    </row>
    <row r="58" spans="1:14" x14ac:dyDescent="0.25">
      <c r="A58" t="s">
        <v>14</v>
      </c>
      <c r="B58" t="s">
        <v>173</v>
      </c>
      <c r="C58" t="s">
        <v>111</v>
      </c>
      <c r="D58" t="s">
        <v>160</v>
      </c>
      <c r="E58" t="s">
        <v>18</v>
      </c>
      <c r="F58" t="s">
        <v>161</v>
      </c>
      <c r="G58" s="2" t="s">
        <v>162</v>
      </c>
      <c r="H58" s="2" t="s">
        <v>163</v>
      </c>
      <c r="I58" s="2" t="s">
        <v>139</v>
      </c>
      <c r="J58" s="2" t="s">
        <v>164</v>
      </c>
      <c r="M58" s="1" t="s">
        <v>27</v>
      </c>
      <c r="N58" t="s">
        <v>60</v>
      </c>
    </row>
    <row r="59" spans="1:14" x14ac:dyDescent="0.25">
      <c r="A59" t="s">
        <v>14</v>
      </c>
      <c r="B59" t="s">
        <v>174</v>
      </c>
      <c r="C59" t="s">
        <v>31</v>
      </c>
      <c r="D59" t="s">
        <v>160</v>
      </c>
      <c r="E59" t="s">
        <v>18</v>
      </c>
      <c r="F59" t="s">
        <v>161</v>
      </c>
      <c r="G59" s="2" t="s">
        <v>162</v>
      </c>
      <c r="H59" s="2" t="s">
        <v>163</v>
      </c>
      <c r="I59" s="2" t="s">
        <v>139</v>
      </c>
      <c r="J59" s="2" t="s">
        <v>164</v>
      </c>
      <c r="K59" t="s">
        <v>27</v>
      </c>
      <c r="L59" t="s">
        <v>27</v>
      </c>
      <c r="M59" s="1" t="s">
        <v>27</v>
      </c>
      <c r="N59" t="s">
        <v>27</v>
      </c>
    </row>
    <row r="60" spans="1:14" x14ac:dyDescent="0.25">
      <c r="A60" t="s">
        <v>14</v>
      </c>
      <c r="B60" t="s">
        <v>175</v>
      </c>
      <c r="C60" t="s">
        <v>31</v>
      </c>
      <c r="D60" t="s">
        <v>160</v>
      </c>
      <c r="E60" t="s">
        <v>18</v>
      </c>
      <c r="F60" t="s">
        <v>161</v>
      </c>
      <c r="G60" s="2" t="s">
        <v>162</v>
      </c>
      <c r="H60" s="2" t="s">
        <v>163</v>
      </c>
      <c r="I60" s="2" t="s">
        <v>139</v>
      </c>
      <c r="J60" s="2" t="s">
        <v>164</v>
      </c>
      <c r="K60" t="s">
        <v>27</v>
      </c>
      <c r="L60" t="s">
        <v>27</v>
      </c>
      <c r="M60" s="1" t="s">
        <v>27</v>
      </c>
      <c r="N60" t="s">
        <v>27</v>
      </c>
    </row>
    <row r="61" spans="1:14" x14ac:dyDescent="0.25">
      <c r="A61" t="s">
        <v>14</v>
      </c>
      <c r="B61" t="s">
        <v>176</v>
      </c>
      <c r="C61" t="s">
        <v>48</v>
      </c>
      <c r="D61" t="s">
        <v>160</v>
      </c>
      <c r="E61" t="s">
        <v>18</v>
      </c>
      <c r="F61" t="s">
        <v>161</v>
      </c>
      <c r="G61" s="2" t="s">
        <v>162</v>
      </c>
      <c r="H61" s="2" t="s">
        <v>163</v>
      </c>
      <c r="I61" s="2" t="s">
        <v>139</v>
      </c>
      <c r="J61" s="2" t="s">
        <v>164</v>
      </c>
      <c r="M61" s="1" t="s">
        <v>27</v>
      </c>
      <c r="N61" t="s">
        <v>27</v>
      </c>
    </row>
    <row r="62" spans="1:14" x14ac:dyDescent="0.25">
      <c r="A62" t="s">
        <v>14</v>
      </c>
      <c r="B62" t="s">
        <v>177</v>
      </c>
      <c r="C62" t="s">
        <v>159</v>
      </c>
      <c r="D62" t="s">
        <v>160</v>
      </c>
      <c r="E62" t="s">
        <v>18</v>
      </c>
      <c r="F62" t="s">
        <v>161</v>
      </c>
      <c r="G62" s="2" t="s">
        <v>162</v>
      </c>
      <c r="H62" s="2" t="s">
        <v>163</v>
      </c>
      <c r="I62" s="2" t="s">
        <v>139</v>
      </c>
      <c r="J62" s="2" t="s">
        <v>164</v>
      </c>
      <c r="K62" t="s">
        <v>165</v>
      </c>
      <c r="L62" t="s">
        <v>178</v>
      </c>
      <c r="M62" s="1" t="s">
        <v>142</v>
      </c>
      <c r="N62" t="s">
        <v>179</v>
      </c>
    </row>
    <row r="63" spans="1:14" x14ac:dyDescent="0.25">
      <c r="A63" t="s">
        <v>14</v>
      </c>
      <c r="B63" t="s">
        <v>180</v>
      </c>
      <c r="C63" t="s">
        <v>181</v>
      </c>
      <c r="D63" t="s">
        <v>160</v>
      </c>
      <c r="E63" t="s">
        <v>18</v>
      </c>
      <c r="F63" t="s">
        <v>161</v>
      </c>
      <c r="G63" s="2" t="s">
        <v>162</v>
      </c>
      <c r="H63" s="2" t="s">
        <v>163</v>
      </c>
      <c r="I63" s="2" t="s">
        <v>139</v>
      </c>
      <c r="J63" s="2" t="s">
        <v>164</v>
      </c>
      <c r="K63" t="s">
        <v>165</v>
      </c>
      <c r="L63" t="s">
        <v>182</v>
      </c>
      <c r="M63" s="1" t="s">
        <v>142</v>
      </c>
      <c r="N63" t="s">
        <v>183</v>
      </c>
    </row>
    <row r="64" spans="1:14" x14ac:dyDescent="0.25">
      <c r="A64" t="s">
        <v>14</v>
      </c>
      <c r="B64" t="s">
        <v>184</v>
      </c>
      <c r="C64" t="s">
        <v>185</v>
      </c>
      <c r="D64" t="s">
        <v>160</v>
      </c>
      <c r="E64" t="s">
        <v>18</v>
      </c>
      <c r="F64" t="s">
        <v>161</v>
      </c>
      <c r="G64" s="2" t="s">
        <v>162</v>
      </c>
      <c r="H64" s="2" t="s">
        <v>163</v>
      </c>
      <c r="I64" s="2" t="s">
        <v>139</v>
      </c>
      <c r="J64" s="2" t="s">
        <v>164</v>
      </c>
      <c r="M64" s="1" t="s">
        <v>27</v>
      </c>
      <c r="N64" t="s">
        <v>27</v>
      </c>
    </row>
    <row r="65" spans="1:14" x14ac:dyDescent="0.25">
      <c r="A65" t="s">
        <v>14</v>
      </c>
      <c r="B65" t="s">
        <v>186</v>
      </c>
      <c r="C65" t="s">
        <v>113</v>
      </c>
      <c r="D65" t="s">
        <v>160</v>
      </c>
      <c r="E65" t="s">
        <v>18</v>
      </c>
      <c r="F65" t="s">
        <v>161</v>
      </c>
      <c r="G65" s="2" t="s">
        <v>162</v>
      </c>
      <c r="H65" s="2" t="s">
        <v>163</v>
      </c>
      <c r="I65" s="2" t="s">
        <v>139</v>
      </c>
      <c r="J65" s="2" t="s">
        <v>164</v>
      </c>
      <c r="M65" s="1" t="s">
        <v>27</v>
      </c>
      <c r="N65" t="s">
        <v>27</v>
      </c>
    </row>
    <row r="66" spans="1:14" x14ac:dyDescent="0.25">
      <c r="A66" t="s">
        <v>14</v>
      </c>
      <c r="B66" t="s">
        <v>187</v>
      </c>
      <c r="C66" t="s">
        <v>185</v>
      </c>
      <c r="D66" t="s">
        <v>160</v>
      </c>
      <c r="E66" t="s">
        <v>18</v>
      </c>
      <c r="F66" t="s">
        <v>161</v>
      </c>
      <c r="G66" s="2" t="s">
        <v>162</v>
      </c>
      <c r="H66" s="2" t="s">
        <v>163</v>
      </c>
      <c r="I66" s="2" t="s">
        <v>139</v>
      </c>
      <c r="J66" s="2" t="s">
        <v>164</v>
      </c>
      <c r="M66" s="1" t="s">
        <v>27</v>
      </c>
      <c r="N66" t="s">
        <v>27</v>
      </c>
    </row>
    <row r="67" spans="1:14" x14ac:dyDescent="0.25">
      <c r="A67" t="s">
        <v>14</v>
      </c>
      <c r="B67" t="s">
        <v>188</v>
      </c>
      <c r="C67" t="s">
        <v>185</v>
      </c>
      <c r="D67" t="s">
        <v>160</v>
      </c>
      <c r="E67" t="s">
        <v>18</v>
      </c>
      <c r="F67" t="s">
        <v>161</v>
      </c>
      <c r="G67" s="2" t="s">
        <v>162</v>
      </c>
      <c r="H67" s="2" t="s">
        <v>163</v>
      </c>
      <c r="I67" s="2" t="s">
        <v>139</v>
      </c>
      <c r="J67" s="2" t="s">
        <v>164</v>
      </c>
      <c r="M67" s="1" t="s">
        <v>27</v>
      </c>
      <c r="N67" t="s">
        <v>27</v>
      </c>
    </row>
    <row r="68" spans="1:14" x14ac:dyDescent="0.25">
      <c r="A68" t="s">
        <v>14</v>
      </c>
      <c r="B68" t="s">
        <v>189</v>
      </c>
      <c r="C68" t="s">
        <v>190</v>
      </c>
      <c r="D68" t="s">
        <v>191</v>
      </c>
      <c r="E68" t="s">
        <v>18</v>
      </c>
      <c r="F68" t="s">
        <v>192</v>
      </c>
      <c r="G68" s="2" t="s">
        <v>193</v>
      </c>
      <c r="H68" s="2" t="s">
        <v>194</v>
      </c>
      <c r="I68" s="2" t="s">
        <v>139</v>
      </c>
      <c r="J68" s="2" t="s">
        <v>195</v>
      </c>
      <c r="K68" t="s">
        <v>196</v>
      </c>
      <c r="L68" t="s">
        <v>197</v>
      </c>
      <c r="M68" s="1" t="s">
        <v>142</v>
      </c>
      <c r="N68" t="s">
        <v>198</v>
      </c>
    </row>
    <row r="69" spans="1:14" x14ac:dyDescent="0.25">
      <c r="A69" t="s">
        <v>14</v>
      </c>
      <c r="B69" t="s">
        <v>199</v>
      </c>
      <c r="C69" t="s">
        <v>200</v>
      </c>
      <c r="D69" t="s">
        <v>191</v>
      </c>
      <c r="E69" t="s">
        <v>18</v>
      </c>
      <c r="F69" t="s">
        <v>192</v>
      </c>
      <c r="G69" s="2" t="s">
        <v>193</v>
      </c>
      <c r="H69" s="2" t="s">
        <v>194</v>
      </c>
      <c r="I69" s="2" t="s">
        <v>139</v>
      </c>
      <c r="J69" s="2" t="s">
        <v>195</v>
      </c>
      <c r="K69" t="s">
        <v>201</v>
      </c>
      <c r="L69" t="s">
        <v>202</v>
      </c>
      <c r="M69" s="1" t="s">
        <v>203</v>
      </c>
      <c r="N69" t="s">
        <v>27</v>
      </c>
    </row>
    <row r="70" spans="1:14" x14ac:dyDescent="0.25">
      <c r="A70" t="s">
        <v>14</v>
      </c>
      <c r="B70" t="s">
        <v>204</v>
      </c>
      <c r="C70" t="s">
        <v>205</v>
      </c>
      <c r="D70" t="s">
        <v>191</v>
      </c>
      <c r="E70" t="s">
        <v>18</v>
      </c>
      <c r="F70" t="s">
        <v>192</v>
      </c>
      <c r="G70" s="2" t="s">
        <v>193</v>
      </c>
      <c r="H70" s="2" t="s">
        <v>194</v>
      </c>
      <c r="I70" s="2" t="s">
        <v>139</v>
      </c>
      <c r="J70" s="2" t="s">
        <v>195</v>
      </c>
      <c r="K70" t="s">
        <v>54</v>
      </c>
      <c r="L70" t="s">
        <v>206</v>
      </c>
      <c r="M70" s="1" t="s">
        <v>207</v>
      </c>
      <c r="N70" t="s">
        <v>208</v>
      </c>
    </row>
    <row r="71" spans="1:14" x14ac:dyDescent="0.25">
      <c r="A71" t="s">
        <v>14</v>
      </c>
      <c r="B71" t="s">
        <v>209</v>
      </c>
      <c r="C71" t="s">
        <v>50</v>
      </c>
      <c r="D71" t="s">
        <v>191</v>
      </c>
      <c r="E71" t="s">
        <v>18</v>
      </c>
      <c r="F71" t="s">
        <v>192</v>
      </c>
      <c r="G71" s="2" t="s">
        <v>193</v>
      </c>
      <c r="H71" s="2" t="s">
        <v>194</v>
      </c>
      <c r="I71" s="2" t="s">
        <v>139</v>
      </c>
      <c r="J71" s="2" t="s">
        <v>195</v>
      </c>
      <c r="K71" t="s">
        <v>27</v>
      </c>
      <c r="L71" t="s">
        <v>27</v>
      </c>
      <c r="M71" s="1" t="s">
        <v>27</v>
      </c>
      <c r="N71" t="s">
        <v>51</v>
      </c>
    </row>
    <row r="72" spans="1:14" x14ac:dyDescent="0.25">
      <c r="A72" t="s">
        <v>14</v>
      </c>
      <c r="B72" t="s">
        <v>210</v>
      </c>
      <c r="C72" t="s">
        <v>205</v>
      </c>
      <c r="D72" t="s">
        <v>191</v>
      </c>
      <c r="E72" t="s">
        <v>18</v>
      </c>
      <c r="F72" t="s">
        <v>192</v>
      </c>
      <c r="G72" s="2" t="s">
        <v>193</v>
      </c>
      <c r="H72" s="2" t="s">
        <v>194</v>
      </c>
      <c r="I72" s="2" t="s">
        <v>139</v>
      </c>
      <c r="J72" s="2" t="s">
        <v>195</v>
      </c>
      <c r="K72" t="s">
        <v>54</v>
      </c>
      <c r="L72" t="s">
        <v>211</v>
      </c>
      <c r="M72" s="1" t="s">
        <v>207</v>
      </c>
      <c r="N72" t="s">
        <v>208</v>
      </c>
    </row>
    <row r="73" spans="1:14" x14ac:dyDescent="0.25">
      <c r="A73" t="s">
        <v>14</v>
      </c>
      <c r="B73" t="s">
        <v>212</v>
      </c>
      <c r="C73" t="s">
        <v>213</v>
      </c>
      <c r="D73" t="s">
        <v>191</v>
      </c>
      <c r="E73" t="s">
        <v>18</v>
      </c>
      <c r="F73" t="s">
        <v>192</v>
      </c>
      <c r="G73" s="2" t="s">
        <v>193</v>
      </c>
      <c r="H73" s="2" t="s">
        <v>194</v>
      </c>
      <c r="I73" s="2" t="s">
        <v>139</v>
      </c>
      <c r="J73" s="2" t="s">
        <v>195</v>
      </c>
      <c r="M73" s="1" t="s">
        <v>27</v>
      </c>
      <c r="N73" t="s">
        <v>27</v>
      </c>
    </row>
    <row r="74" spans="1:14" x14ac:dyDescent="0.25">
      <c r="A74" t="s">
        <v>14</v>
      </c>
      <c r="B74" t="s">
        <v>214</v>
      </c>
      <c r="C74" t="s">
        <v>215</v>
      </c>
      <c r="D74" t="s">
        <v>191</v>
      </c>
      <c r="E74" t="s">
        <v>18</v>
      </c>
      <c r="F74" t="s">
        <v>192</v>
      </c>
      <c r="G74" s="2" t="s">
        <v>193</v>
      </c>
      <c r="H74" s="2" t="s">
        <v>194</v>
      </c>
      <c r="I74" s="2" t="s">
        <v>139</v>
      </c>
      <c r="J74" s="2" t="s">
        <v>195</v>
      </c>
      <c r="M74" s="1" t="s">
        <v>27</v>
      </c>
      <c r="N74" t="s">
        <v>27</v>
      </c>
    </row>
    <row r="75" spans="1:14" x14ac:dyDescent="0.25">
      <c r="A75" t="s">
        <v>14</v>
      </c>
      <c r="B75" t="s">
        <v>216</v>
      </c>
      <c r="C75" t="s">
        <v>217</v>
      </c>
      <c r="D75" t="s">
        <v>191</v>
      </c>
      <c r="E75" t="s">
        <v>18</v>
      </c>
      <c r="F75" t="s">
        <v>192</v>
      </c>
      <c r="G75" s="2" t="s">
        <v>193</v>
      </c>
      <c r="H75" s="2" t="s">
        <v>194</v>
      </c>
      <c r="I75" s="2" t="s">
        <v>139</v>
      </c>
      <c r="J75" s="2" t="s">
        <v>195</v>
      </c>
      <c r="K75" t="s">
        <v>196</v>
      </c>
      <c r="L75" t="s">
        <v>218</v>
      </c>
      <c r="M75" s="1" t="s">
        <v>27</v>
      </c>
      <c r="N75" t="s">
        <v>198</v>
      </c>
    </row>
    <row r="76" spans="1:14" x14ac:dyDescent="0.25">
      <c r="A76" t="s">
        <v>14</v>
      </c>
      <c r="B76" t="s">
        <v>219</v>
      </c>
      <c r="C76" t="s">
        <v>220</v>
      </c>
      <c r="D76" t="s">
        <v>191</v>
      </c>
      <c r="E76" t="s">
        <v>18</v>
      </c>
      <c r="F76" t="s">
        <v>192</v>
      </c>
      <c r="G76" s="2" t="s">
        <v>193</v>
      </c>
      <c r="H76" s="2" t="s">
        <v>194</v>
      </c>
      <c r="I76" s="2" t="s">
        <v>139</v>
      </c>
      <c r="J76" s="2" t="s">
        <v>195</v>
      </c>
      <c r="K76" t="s">
        <v>196</v>
      </c>
      <c r="L76" t="s">
        <v>221</v>
      </c>
      <c r="M76" s="1" t="s">
        <v>27</v>
      </c>
      <c r="N76" t="s">
        <v>27</v>
      </c>
    </row>
    <row r="77" spans="1:14" x14ac:dyDescent="0.25">
      <c r="A77" t="s">
        <v>14</v>
      </c>
      <c r="B77" t="s">
        <v>222</v>
      </c>
      <c r="C77" t="s">
        <v>78</v>
      </c>
      <c r="D77" t="s">
        <v>191</v>
      </c>
      <c r="E77" t="s">
        <v>18</v>
      </c>
      <c r="F77" t="s">
        <v>192</v>
      </c>
      <c r="G77" s="2" t="s">
        <v>193</v>
      </c>
      <c r="H77" s="2" t="s">
        <v>194</v>
      </c>
      <c r="I77" s="2" t="s">
        <v>139</v>
      </c>
      <c r="J77" s="2" t="s">
        <v>195</v>
      </c>
      <c r="M77" s="1" t="s">
        <v>27</v>
      </c>
      <c r="N77" t="s">
        <v>27</v>
      </c>
    </row>
    <row r="78" spans="1:14" x14ac:dyDescent="0.25">
      <c r="A78" t="s">
        <v>14</v>
      </c>
      <c r="B78" t="s">
        <v>223</v>
      </c>
      <c r="C78" t="s">
        <v>224</v>
      </c>
      <c r="D78" t="s">
        <v>225</v>
      </c>
      <c r="E78" t="s">
        <v>18</v>
      </c>
      <c r="F78" t="s">
        <v>226</v>
      </c>
      <c r="G78" s="2" t="s">
        <v>227</v>
      </c>
      <c r="H78" s="2" t="s">
        <v>228</v>
      </c>
      <c r="I78" s="2" t="s">
        <v>229</v>
      </c>
      <c r="J78" s="2" t="s">
        <v>230</v>
      </c>
      <c r="K78" t="s">
        <v>231</v>
      </c>
      <c r="L78" t="s">
        <v>232</v>
      </c>
      <c r="M78" s="1" t="s">
        <v>233</v>
      </c>
      <c r="N78" t="s">
        <v>86</v>
      </c>
    </row>
    <row r="79" spans="1:14" x14ac:dyDescent="0.25">
      <c r="A79" t="s">
        <v>14</v>
      </c>
      <c r="B79" t="s">
        <v>234</v>
      </c>
      <c r="C79" t="s">
        <v>235</v>
      </c>
      <c r="D79" t="s">
        <v>225</v>
      </c>
      <c r="E79" t="s">
        <v>18</v>
      </c>
      <c r="F79" t="s">
        <v>226</v>
      </c>
      <c r="G79" s="2" t="s">
        <v>227</v>
      </c>
      <c r="H79" s="2" t="s">
        <v>228</v>
      </c>
      <c r="I79" s="2" t="s">
        <v>229</v>
      </c>
      <c r="J79" s="2" t="s">
        <v>230</v>
      </c>
      <c r="K79" t="s">
        <v>27</v>
      </c>
      <c r="L79" t="s">
        <v>27</v>
      </c>
      <c r="M79" s="1" t="s">
        <v>142</v>
      </c>
      <c r="N79" t="s">
        <v>236</v>
      </c>
    </row>
    <row r="80" spans="1:14" x14ac:dyDescent="0.25">
      <c r="A80" t="s">
        <v>14</v>
      </c>
      <c r="B80" t="s">
        <v>237</v>
      </c>
      <c r="C80" t="s">
        <v>235</v>
      </c>
      <c r="D80" t="s">
        <v>225</v>
      </c>
      <c r="E80" t="s">
        <v>18</v>
      </c>
      <c r="F80" t="s">
        <v>226</v>
      </c>
      <c r="G80" s="2" t="s">
        <v>227</v>
      </c>
      <c r="H80" s="2" t="s">
        <v>228</v>
      </c>
      <c r="I80" s="2" t="s">
        <v>229</v>
      </c>
      <c r="J80" s="2" t="s">
        <v>230</v>
      </c>
      <c r="K80" t="s">
        <v>27</v>
      </c>
      <c r="L80" t="s">
        <v>27</v>
      </c>
      <c r="M80" s="1" t="s">
        <v>142</v>
      </c>
      <c r="N80" t="s">
        <v>208</v>
      </c>
    </row>
    <row r="81" spans="1:14" x14ac:dyDescent="0.25">
      <c r="A81" t="s">
        <v>14</v>
      </c>
      <c r="B81" t="s">
        <v>238</v>
      </c>
      <c r="C81" t="s">
        <v>239</v>
      </c>
      <c r="D81" t="s">
        <v>225</v>
      </c>
      <c r="E81" t="s">
        <v>18</v>
      </c>
      <c r="F81" t="s">
        <v>226</v>
      </c>
      <c r="G81" s="2" t="s">
        <v>227</v>
      </c>
      <c r="H81" s="2" t="s">
        <v>228</v>
      </c>
      <c r="I81" s="2" t="s">
        <v>229</v>
      </c>
      <c r="J81" s="2" t="s">
        <v>230</v>
      </c>
      <c r="K81" t="s">
        <v>27</v>
      </c>
      <c r="L81" t="s">
        <v>27</v>
      </c>
      <c r="M81" s="1" t="s">
        <v>142</v>
      </c>
      <c r="N81" t="s">
        <v>240</v>
      </c>
    </row>
    <row r="82" spans="1:14" x14ac:dyDescent="0.25">
      <c r="A82" t="s">
        <v>14</v>
      </c>
      <c r="B82" t="s">
        <v>241</v>
      </c>
      <c r="C82" t="s">
        <v>134</v>
      </c>
      <c r="D82" t="s">
        <v>225</v>
      </c>
      <c r="E82" t="s">
        <v>18</v>
      </c>
      <c r="F82" t="s">
        <v>226</v>
      </c>
      <c r="G82" s="2" t="s">
        <v>227</v>
      </c>
      <c r="H82" s="2" t="s">
        <v>228</v>
      </c>
      <c r="I82" s="2" t="s">
        <v>229</v>
      </c>
      <c r="J82" s="2" t="s">
        <v>230</v>
      </c>
      <c r="K82" t="s">
        <v>231</v>
      </c>
      <c r="L82" t="s">
        <v>242</v>
      </c>
      <c r="M82" s="1" t="s">
        <v>233</v>
      </c>
      <c r="N82" t="s">
        <v>243</v>
      </c>
    </row>
    <row r="83" spans="1:14" x14ac:dyDescent="0.25">
      <c r="A83" t="s">
        <v>14</v>
      </c>
      <c r="B83" t="s">
        <v>244</v>
      </c>
      <c r="C83" t="s">
        <v>155</v>
      </c>
      <c r="D83" t="s">
        <v>225</v>
      </c>
      <c r="E83" t="s">
        <v>18</v>
      </c>
      <c r="F83" t="s">
        <v>226</v>
      </c>
      <c r="G83" s="2" t="s">
        <v>227</v>
      </c>
      <c r="H83" s="2" t="s">
        <v>228</v>
      </c>
      <c r="I83" s="2" t="s">
        <v>229</v>
      </c>
      <c r="J83" s="2" t="s">
        <v>230</v>
      </c>
      <c r="M83" s="1" t="s">
        <v>245</v>
      </c>
      <c r="N83" t="s">
        <v>27</v>
      </c>
    </row>
    <row r="84" spans="1:14" x14ac:dyDescent="0.25">
      <c r="A84" t="s">
        <v>14</v>
      </c>
      <c r="B84" t="s">
        <v>246</v>
      </c>
      <c r="C84" t="s">
        <v>247</v>
      </c>
      <c r="D84" t="s">
        <v>225</v>
      </c>
      <c r="E84" t="s">
        <v>18</v>
      </c>
      <c r="F84" t="s">
        <v>226</v>
      </c>
      <c r="G84" s="2" t="s">
        <v>227</v>
      </c>
      <c r="H84" s="2" t="s">
        <v>228</v>
      </c>
      <c r="I84" s="2" t="s">
        <v>229</v>
      </c>
      <c r="J84" s="2" t="s">
        <v>230</v>
      </c>
      <c r="K84" t="s">
        <v>231</v>
      </c>
      <c r="L84" t="s">
        <v>248</v>
      </c>
      <c r="M84" s="1" t="s">
        <v>27</v>
      </c>
      <c r="N84" t="s">
        <v>208</v>
      </c>
    </row>
    <row r="85" spans="1:14" x14ac:dyDescent="0.25">
      <c r="A85" t="s">
        <v>14</v>
      </c>
      <c r="B85" t="s">
        <v>249</v>
      </c>
      <c r="C85" t="s">
        <v>155</v>
      </c>
      <c r="D85" t="s">
        <v>225</v>
      </c>
      <c r="E85" t="s">
        <v>18</v>
      </c>
      <c r="F85" t="s">
        <v>226</v>
      </c>
      <c r="G85" s="2" t="s">
        <v>227</v>
      </c>
      <c r="H85" s="2" t="s">
        <v>228</v>
      </c>
      <c r="I85" s="2" t="s">
        <v>229</v>
      </c>
      <c r="J85" s="2" t="s">
        <v>230</v>
      </c>
      <c r="M85" s="1" t="s">
        <v>245</v>
      </c>
      <c r="N85" t="s">
        <v>27</v>
      </c>
    </row>
    <row r="86" spans="1:14" x14ac:dyDescent="0.25">
      <c r="A86" t="s">
        <v>14</v>
      </c>
      <c r="B86" t="s">
        <v>250</v>
      </c>
      <c r="C86" t="s">
        <v>155</v>
      </c>
      <c r="D86" t="s">
        <v>225</v>
      </c>
      <c r="E86" t="s">
        <v>18</v>
      </c>
      <c r="F86" t="s">
        <v>226</v>
      </c>
      <c r="G86" s="2" t="s">
        <v>227</v>
      </c>
      <c r="H86" s="2" t="s">
        <v>228</v>
      </c>
      <c r="I86" s="2" t="s">
        <v>229</v>
      </c>
      <c r="J86" s="2" t="s">
        <v>230</v>
      </c>
      <c r="M86" s="1" t="s">
        <v>245</v>
      </c>
      <c r="N86" t="s">
        <v>27</v>
      </c>
    </row>
    <row r="87" spans="1:14" x14ac:dyDescent="0.25">
      <c r="A87" t="s">
        <v>14</v>
      </c>
      <c r="B87" t="s">
        <v>251</v>
      </c>
      <c r="C87" t="s">
        <v>48</v>
      </c>
      <c r="D87" t="s">
        <v>225</v>
      </c>
      <c r="E87" t="s">
        <v>18</v>
      </c>
      <c r="F87" t="s">
        <v>226</v>
      </c>
      <c r="G87" s="2" t="s">
        <v>227</v>
      </c>
      <c r="H87" s="2" t="s">
        <v>228</v>
      </c>
      <c r="I87" s="2" t="s">
        <v>229</v>
      </c>
      <c r="J87" s="2" t="s">
        <v>230</v>
      </c>
      <c r="M87" s="1" t="s">
        <v>27</v>
      </c>
      <c r="N87" t="s">
        <v>27</v>
      </c>
    </row>
    <row r="88" spans="1:14" x14ac:dyDescent="0.25">
      <c r="A88" t="s">
        <v>14</v>
      </c>
      <c r="B88" t="s">
        <v>252</v>
      </c>
      <c r="C88" t="s">
        <v>50</v>
      </c>
      <c r="D88" t="s">
        <v>225</v>
      </c>
      <c r="E88" t="s">
        <v>18</v>
      </c>
      <c r="F88" t="s">
        <v>226</v>
      </c>
      <c r="G88" s="2" t="s">
        <v>227</v>
      </c>
      <c r="H88" s="2" t="s">
        <v>228</v>
      </c>
      <c r="I88" s="2" t="s">
        <v>229</v>
      </c>
      <c r="J88" s="2" t="s">
        <v>230</v>
      </c>
      <c r="K88" t="s">
        <v>27</v>
      </c>
      <c r="L88" t="s">
        <v>27</v>
      </c>
      <c r="M88" s="1" t="s">
        <v>27</v>
      </c>
      <c r="N88" t="s">
        <v>51</v>
      </c>
    </row>
    <row r="89" spans="1:14" x14ac:dyDescent="0.25">
      <c r="A89" t="s">
        <v>14</v>
      </c>
      <c r="B89" t="s">
        <v>253</v>
      </c>
      <c r="C89" t="s">
        <v>111</v>
      </c>
      <c r="D89" t="s">
        <v>225</v>
      </c>
      <c r="E89" t="s">
        <v>18</v>
      </c>
      <c r="F89" t="s">
        <v>226</v>
      </c>
      <c r="G89" s="2" t="s">
        <v>227</v>
      </c>
      <c r="H89" s="2" t="s">
        <v>228</v>
      </c>
      <c r="I89" s="2" t="s">
        <v>229</v>
      </c>
      <c r="J89" s="2" t="s">
        <v>230</v>
      </c>
      <c r="M89" s="1" t="s">
        <v>27</v>
      </c>
      <c r="N89" t="s">
        <v>27</v>
      </c>
    </row>
    <row r="90" spans="1:14" x14ac:dyDescent="0.25">
      <c r="A90" t="s">
        <v>14</v>
      </c>
      <c r="B90" t="s">
        <v>254</v>
      </c>
      <c r="C90" t="s">
        <v>185</v>
      </c>
      <c r="D90" t="s">
        <v>225</v>
      </c>
      <c r="E90" t="s">
        <v>18</v>
      </c>
      <c r="F90" t="s">
        <v>226</v>
      </c>
      <c r="G90" s="2" t="s">
        <v>227</v>
      </c>
      <c r="H90" s="2" t="s">
        <v>228</v>
      </c>
      <c r="I90" s="2" t="s">
        <v>229</v>
      </c>
      <c r="J90" s="2" t="s">
        <v>230</v>
      </c>
      <c r="M90" s="1" t="s">
        <v>27</v>
      </c>
      <c r="N90" t="s">
        <v>27</v>
      </c>
    </row>
    <row r="91" spans="1:14" x14ac:dyDescent="0.25">
      <c r="A91" t="s">
        <v>14</v>
      </c>
      <c r="B91" t="s">
        <v>255</v>
      </c>
      <c r="C91" t="s">
        <v>185</v>
      </c>
      <c r="D91" t="s">
        <v>225</v>
      </c>
      <c r="E91" t="s">
        <v>18</v>
      </c>
      <c r="F91" t="s">
        <v>226</v>
      </c>
      <c r="G91" s="2" t="s">
        <v>227</v>
      </c>
      <c r="H91" s="2" t="s">
        <v>228</v>
      </c>
      <c r="I91" s="2" t="s">
        <v>229</v>
      </c>
      <c r="J91" s="2" t="s">
        <v>230</v>
      </c>
      <c r="M91" s="1" t="s">
        <v>27</v>
      </c>
      <c r="N91" t="s">
        <v>27</v>
      </c>
    </row>
    <row r="92" spans="1:14" x14ac:dyDescent="0.25">
      <c r="A92" t="s">
        <v>14</v>
      </c>
      <c r="B92" t="s">
        <v>256</v>
      </c>
      <c r="C92" t="s">
        <v>185</v>
      </c>
      <c r="D92" t="s">
        <v>225</v>
      </c>
      <c r="E92" t="s">
        <v>18</v>
      </c>
      <c r="F92" t="s">
        <v>226</v>
      </c>
      <c r="G92" s="2" t="s">
        <v>227</v>
      </c>
      <c r="H92" s="2" t="s">
        <v>228</v>
      </c>
      <c r="I92" s="2" t="s">
        <v>229</v>
      </c>
      <c r="J92" s="2" t="s">
        <v>230</v>
      </c>
      <c r="M92" s="1" t="s">
        <v>27</v>
      </c>
      <c r="N92" t="s">
        <v>27</v>
      </c>
    </row>
    <row r="93" spans="1:14" x14ac:dyDescent="0.25">
      <c r="A93" t="s">
        <v>14</v>
      </c>
      <c r="B93" t="s">
        <v>257</v>
      </c>
      <c r="C93" t="s">
        <v>113</v>
      </c>
      <c r="D93" t="s">
        <v>225</v>
      </c>
      <c r="E93" t="s">
        <v>18</v>
      </c>
      <c r="F93" t="s">
        <v>226</v>
      </c>
      <c r="G93" s="2" t="s">
        <v>227</v>
      </c>
      <c r="H93" s="2" t="s">
        <v>228</v>
      </c>
      <c r="I93" s="2" t="s">
        <v>229</v>
      </c>
      <c r="J93" s="2" t="s">
        <v>230</v>
      </c>
      <c r="M93" s="1" t="s">
        <v>27</v>
      </c>
      <c r="N93" t="s">
        <v>27</v>
      </c>
    </row>
    <row r="94" spans="1:14" x14ac:dyDescent="0.25">
      <c r="A94" t="s">
        <v>14</v>
      </c>
      <c r="B94" t="s">
        <v>258</v>
      </c>
      <c r="C94" t="s">
        <v>259</v>
      </c>
      <c r="D94" t="s">
        <v>225</v>
      </c>
      <c r="E94" t="s">
        <v>18</v>
      </c>
      <c r="F94" t="s">
        <v>226</v>
      </c>
      <c r="G94" s="2" t="s">
        <v>227</v>
      </c>
      <c r="H94" s="2" t="s">
        <v>228</v>
      </c>
      <c r="I94" s="2" t="s">
        <v>229</v>
      </c>
      <c r="J94" s="2" t="s">
        <v>230</v>
      </c>
      <c r="K94" t="s">
        <v>260</v>
      </c>
      <c r="L94" t="s">
        <v>27</v>
      </c>
      <c r="M94" s="1" t="s">
        <v>142</v>
      </c>
      <c r="N94" t="s">
        <v>243</v>
      </c>
    </row>
    <row r="95" spans="1:14" x14ac:dyDescent="0.25">
      <c r="A95" t="s">
        <v>14</v>
      </c>
      <c r="B95" t="s">
        <v>261</v>
      </c>
      <c r="C95" t="s">
        <v>262</v>
      </c>
      <c r="D95" t="s">
        <v>263</v>
      </c>
      <c r="E95" t="s">
        <v>18</v>
      </c>
      <c r="F95" t="s">
        <v>264</v>
      </c>
      <c r="G95" s="2" t="s">
        <v>265</v>
      </c>
      <c r="H95" s="2" t="s">
        <v>266</v>
      </c>
      <c r="I95" s="2" t="s">
        <v>229</v>
      </c>
      <c r="J95" s="2" t="s">
        <v>267</v>
      </c>
      <c r="K95" t="s">
        <v>268</v>
      </c>
      <c r="L95" t="s">
        <v>27</v>
      </c>
      <c r="M95" s="1" t="s">
        <v>27</v>
      </c>
      <c r="N95" t="s">
        <v>27</v>
      </c>
    </row>
    <row r="96" spans="1:14" x14ac:dyDescent="0.25">
      <c r="A96" t="s">
        <v>14</v>
      </c>
      <c r="B96" t="s">
        <v>269</v>
      </c>
      <c r="C96" t="s">
        <v>270</v>
      </c>
      <c r="D96" t="s">
        <v>263</v>
      </c>
      <c r="E96" t="s">
        <v>18</v>
      </c>
      <c r="F96" t="s">
        <v>264</v>
      </c>
      <c r="G96" s="2" t="s">
        <v>265</v>
      </c>
      <c r="H96" s="2" t="s">
        <v>266</v>
      </c>
      <c r="I96" s="2" t="s">
        <v>229</v>
      </c>
      <c r="J96" s="2" t="s">
        <v>267</v>
      </c>
      <c r="K96" t="s">
        <v>268</v>
      </c>
      <c r="L96" t="s">
        <v>27</v>
      </c>
      <c r="M96" s="1" t="s">
        <v>27</v>
      </c>
      <c r="N96" t="s">
        <v>27</v>
      </c>
    </row>
    <row r="97" spans="1:14" x14ac:dyDescent="0.25">
      <c r="A97" t="s">
        <v>14</v>
      </c>
      <c r="B97" t="s">
        <v>271</v>
      </c>
      <c r="C97" t="s">
        <v>272</v>
      </c>
      <c r="D97" t="s">
        <v>263</v>
      </c>
      <c r="E97" t="s">
        <v>18</v>
      </c>
      <c r="F97" t="s">
        <v>264</v>
      </c>
      <c r="G97" s="2" t="s">
        <v>265</v>
      </c>
      <c r="H97" s="2" t="s">
        <v>266</v>
      </c>
      <c r="I97" s="2" t="s">
        <v>229</v>
      </c>
      <c r="J97" s="2" t="s">
        <v>267</v>
      </c>
      <c r="K97" t="s">
        <v>27</v>
      </c>
      <c r="L97" t="s">
        <v>27</v>
      </c>
      <c r="M97" s="1" t="s">
        <v>27</v>
      </c>
      <c r="N97" t="s">
        <v>273</v>
      </c>
    </row>
    <row r="98" spans="1:14" x14ac:dyDescent="0.25">
      <c r="A98" t="s">
        <v>14</v>
      </c>
      <c r="B98" t="s">
        <v>274</v>
      </c>
      <c r="C98" t="s">
        <v>275</v>
      </c>
      <c r="D98" t="s">
        <v>263</v>
      </c>
      <c r="E98" t="s">
        <v>18</v>
      </c>
      <c r="F98" t="s">
        <v>264</v>
      </c>
      <c r="G98" s="2" t="s">
        <v>265</v>
      </c>
      <c r="H98" s="2" t="s">
        <v>266</v>
      </c>
      <c r="I98" s="2" t="s">
        <v>229</v>
      </c>
      <c r="J98" s="2" t="s">
        <v>267</v>
      </c>
      <c r="K98" t="s">
        <v>27</v>
      </c>
      <c r="L98" t="s">
        <v>27</v>
      </c>
      <c r="M98" s="1" t="s">
        <v>27</v>
      </c>
      <c r="N98" t="s">
        <v>27</v>
      </c>
    </row>
    <row r="99" spans="1:14" x14ac:dyDescent="0.25">
      <c r="A99" t="s">
        <v>14</v>
      </c>
      <c r="B99" t="s">
        <v>276</v>
      </c>
      <c r="C99" t="s">
        <v>50</v>
      </c>
      <c r="D99" t="s">
        <v>263</v>
      </c>
      <c r="E99" t="s">
        <v>18</v>
      </c>
      <c r="F99" t="s">
        <v>264</v>
      </c>
      <c r="G99" s="2" t="s">
        <v>265</v>
      </c>
      <c r="H99" s="2" t="s">
        <v>266</v>
      </c>
      <c r="I99" s="2" t="s">
        <v>229</v>
      </c>
      <c r="J99" s="2" t="s">
        <v>267</v>
      </c>
      <c r="K99" t="s">
        <v>27</v>
      </c>
      <c r="L99" t="s">
        <v>27</v>
      </c>
      <c r="M99" s="1" t="s">
        <v>27</v>
      </c>
      <c r="N99" t="s">
        <v>277</v>
      </c>
    </row>
    <row r="100" spans="1:14" x14ac:dyDescent="0.25">
      <c r="A100" t="s">
        <v>14</v>
      </c>
      <c r="B100" t="s">
        <v>278</v>
      </c>
      <c r="C100" t="s">
        <v>111</v>
      </c>
      <c r="D100" t="s">
        <v>263</v>
      </c>
      <c r="E100" t="s">
        <v>18</v>
      </c>
      <c r="F100" t="s">
        <v>264</v>
      </c>
      <c r="G100" s="2" t="s">
        <v>265</v>
      </c>
      <c r="H100" s="2" t="s">
        <v>266</v>
      </c>
      <c r="I100" s="2" t="s">
        <v>229</v>
      </c>
      <c r="J100" s="2" t="s">
        <v>267</v>
      </c>
      <c r="M100" s="1" t="s">
        <v>27</v>
      </c>
      <c r="N100" t="s">
        <v>60</v>
      </c>
    </row>
    <row r="101" spans="1:14" x14ac:dyDescent="0.25">
      <c r="A101" t="s">
        <v>14</v>
      </c>
      <c r="B101" t="s">
        <v>279</v>
      </c>
      <c r="C101" t="s">
        <v>280</v>
      </c>
      <c r="D101" t="s">
        <v>263</v>
      </c>
      <c r="E101" t="s">
        <v>18</v>
      </c>
      <c r="F101" t="s">
        <v>264</v>
      </c>
      <c r="G101" s="2" t="s">
        <v>265</v>
      </c>
      <c r="H101" s="2" t="s">
        <v>266</v>
      </c>
      <c r="I101" s="2" t="s">
        <v>229</v>
      </c>
      <c r="J101" s="2" t="s">
        <v>267</v>
      </c>
      <c r="K101" t="s">
        <v>201</v>
      </c>
      <c r="L101" t="s">
        <v>281</v>
      </c>
      <c r="M101" s="1" t="s">
        <v>233</v>
      </c>
      <c r="N101" t="s">
        <v>282</v>
      </c>
    </row>
    <row r="102" spans="1:14" x14ac:dyDescent="0.25">
      <c r="A102" t="s">
        <v>14</v>
      </c>
      <c r="B102" t="s">
        <v>283</v>
      </c>
      <c r="C102" t="s">
        <v>284</v>
      </c>
      <c r="D102" t="s">
        <v>263</v>
      </c>
      <c r="E102" t="s">
        <v>18</v>
      </c>
      <c r="F102" t="s">
        <v>264</v>
      </c>
      <c r="G102" s="2" t="s">
        <v>265</v>
      </c>
      <c r="H102" s="2" t="s">
        <v>266</v>
      </c>
      <c r="I102" s="2" t="s">
        <v>229</v>
      </c>
      <c r="J102" s="2" t="s">
        <v>267</v>
      </c>
      <c r="K102" t="s">
        <v>201</v>
      </c>
      <c r="L102" t="s">
        <v>285</v>
      </c>
      <c r="M102" s="1" t="s">
        <v>233</v>
      </c>
      <c r="N102" t="s">
        <v>286</v>
      </c>
    </row>
    <row r="103" spans="1:14" x14ac:dyDescent="0.25">
      <c r="A103" t="s">
        <v>14</v>
      </c>
      <c r="B103" t="s">
        <v>287</v>
      </c>
      <c r="C103" t="s">
        <v>108</v>
      </c>
      <c r="D103" t="s">
        <v>263</v>
      </c>
      <c r="E103" t="s">
        <v>18</v>
      </c>
      <c r="F103" t="s">
        <v>264</v>
      </c>
      <c r="G103" s="2" t="s">
        <v>265</v>
      </c>
      <c r="H103" s="2" t="s">
        <v>266</v>
      </c>
      <c r="I103" s="2" t="s">
        <v>229</v>
      </c>
      <c r="J103" s="2" t="s">
        <v>267</v>
      </c>
      <c r="M103" s="1" t="s">
        <v>27</v>
      </c>
      <c r="N103" t="s">
        <v>27</v>
      </c>
    </row>
    <row r="104" spans="1:14" x14ac:dyDescent="0.25">
      <c r="A104" t="s">
        <v>14</v>
      </c>
      <c r="B104" t="s">
        <v>288</v>
      </c>
      <c r="C104" t="s">
        <v>289</v>
      </c>
      <c r="D104" t="s">
        <v>263</v>
      </c>
      <c r="E104" t="s">
        <v>18</v>
      </c>
      <c r="F104" t="s">
        <v>264</v>
      </c>
      <c r="G104" s="2" t="s">
        <v>265</v>
      </c>
      <c r="H104" s="2" t="s">
        <v>266</v>
      </c>
      <c r="I104" s="2" t="s">
        <v>229</v>
      </c>
      <c r="J104" s="2" t="s">
        <v>267</v>
      </c>
      <c r="K104" t="s">
        <v>27</v>
      </c>
      <c r="L104" t="s">
        <v>27</v>
      </c>
      <c r="M104" s="1" t="s">
        <v>27</v>
      </c>
      <c r="N104" t="s">
        <v>27</v>
      </c>
    </row>
    <row r="105" spans="1:14" x14ac:dyDescent="0.25">
      <c r="A105" t="s">
        <v>14</v>
      </c>
      <c r="B105" t="s">
        <v>290</v>
      </c>
      <c r="C105" t="s">
        <v>108</v>
      </c>
      <c r="D105" t="s">
        <v>263</v>
      </c>
      <c r="E105" t="s">
        <v>18</v>
      </c>
      <c r="F105" t="s">
        <v>264</v>
      </c>
      <c r="G105" s="2" t="s">
        <v>265</v>
      </c>
      <c r="H105" s="2" t="s">
        <v>266</v>
      </c>
      <c r="I105" s="2" t="s">
        <v>229</v>
      </c>
      <c r="J105" s="2" t="s">
        <v>267</v>
      </c>
      <c r="M105" s="1" t="s">
        <v>27</v>
      </c>
      <c r="N105" t="s">
        <v>27</v>
      </c>
    </row>
    <row r="106" spans="1:14" x14ac:dyDescent="0.25">
      <c r="A106" t="s">
        <v>14</v>
      </c>
      <c r="B106" t="s">
        <v>291</v>
      </c>
      <c r="C106" t="s">
        <v>48</v>
      </c>
      <c r="D106" t="s">
        <v>263</v>
      </c>
      <c r="E106" t="s">
        <v>18</v>
      </c>
      <c r="F106" t="s">
        <v>264</v>
      </c>
      <c r="G106" s="2" t="s">
        <v>265</v>
      </c>
      <c r="H106" s="2" t="s">
        <v>266</v>
      </c>
      <c r="I106" s="2" t="s">
        <v>229</v>
      </c>
      <c r="J106" s="2" t="s">
        <v>267</v>
      </c>
      <c r="M106" s="1" t="s">
        <v>27</v>
      </c>
      <c r="N106" t="s">
        <v>27</v>
      </c>
    </row>
    <row r="107" spans="1:14" x14ac:dyDescent="0.25">
      <c r="A107" t="s">
        <v>14</v>
      </c>
      <c r="B107" t="s">
        <v>292</v>
      </c>
      <c r="C107" t="s">
        <v>111</v>
      </c>
      <c r="D107" t="s">
        <v>293</v>
      </c>
      <c r="E107" t="s">
        <v>18</v>
      </c>
      <c r="F107" t="s">
        <v>294</v>
      </c>
      <c r="G107" s="2" t="s">
        <v>295</v>
      </c>
      <c r="H107" s="2" t="s">
        <v>296</v>
      </c>
      <c r="I107" s="2" t="s">
        <v>229</v>
      </c>
      <c r="J107" s="2" t="s">
        <v>297</v>
      </c>
      <c r="M107" s="1" t="s">
        <v>27</v>
      </c>
      <c r="N107" t="s">
        <v>60</v>
      </c>
    </row>
    <row r="108" spans="1:14" x14ac:dyDescent="0.25">
      <c r="A108" t="s">
        <v>14</v>
      </c>
      <c r="B108" t="s">
        <v>298</v>
      </c>
      <c r="C108" t="s">
        <v>299</v>
      </c>
      <c r="D108" t="s">
        <v>300</v>
      </c>
      <c r="E108" t="s">
        <v>18</v>
      </c>
      <c r="F108" t="s">
        <v>301</v>
      </c>
      <c r="G108" s="2" t="s">
        <v>302</v>
      </c>
      <c r="H108" s="2" t="s">
        <v>303</v>
      </c>
      <c r="I108" s="2" t="s">
        <v>304</v>
      </c>
      <c r="J108" s="2" t="s">
        <v>305</v>
      </c>
      <c r="K108" t="s">
        <v>27</v>
      </c>
      <c r="L108" t="s">
        <v>27</v>
      </c>
      <c r="M108" s="1" t="s">
        <v>27</v>
      </c>
      <c r="N108" t="s">
        <v>27</v>
      </c>
    </row>
    <row r="109" spans="1:14" x14ac:dyDescent="0.25">
      <c r="A109" t="s">
        <v>14</v>
      </c>
      <c r="B109" t="s">
        <v>306</v>
      </c>
      <c r="C109" t="s">
        <v>307</v>
      </c>
      <c r="D109" t="s">
        <v>300</v>
      </c>
      <c r="E109" t="s">
        <v>18</v>
      </c>
      <c r="F109" t="s">
        <v>301</v>
      </c>
      <c r="G109" s="2" t="s">
        <v>302</v>
      </c>
      <c r="H109" s="2" t="s">
        <v>303</v>
      </c>
      <c r="I109" s="2" t="s">
        <v>304</v>
      </c>
      <c r="J109" s="2" t="s">
        <v>305</v>
      </c>
      <c r="K109" t="s">
        <v>27</v>
      </c>
      <c r="L109" t="s">
        <v>27</v>
      </c>
      <c r="M109" s="1" t="s">
        <v>27</v>
      </c>
      <c r="N109" t="s">
        <v>27</v>
      </c>
    </row>
    <row r="110" spans="1:14" x14ac:dyDescent="0.25">
      <c r="A110" t="s">
        <v>14</v>
      </c>
      <c r="B110" t="s">
        <v>308</v>
      </c>
      <c r="C110" t="s">
        <v>309</v>
      </c>
      <c r="D110" t="s">
        <v>300</v>
      </c>
      <c r="E110" t="s">
        <v>18</v>
      </c>
      <c r="F110" t="s">
        <v>301</v>
      </c>
      <c r="G110" s="2" t="s">
        <v>302</v>
      </c>
      <c r="H110" s="2" t="s">
        <v>303</v>
      </c>
      <c r="I110" s="2" t="s">
        <v>304</v>
      </c>
      <c r="J110" s="2" t="s">
        <v>305</v>
      </c>
      <c r="K110" t="s">
        <v>27</v>
      </c>
      <c r="L110" t="s">
        <v>27</v>
      </c>
      <c r="M110" s="1" t="s">
        <v>27</v>
      </c>
      <c r="N110" t="s">
        <v>27</v>
      </c>
    </row>
    <row r="111" spans="1:14" x14ac:dyDescent="0.25">
      <c r="A111" t="s">
        <v>14</v>
      </c>
      <c r="B111" t="s">
        <v>310</v>
      </c>
      <c r="C111" t="s">
        <v>311</v>
      </c>
      <c r="D111" t="s">
        <v>300</v>
      </c>
      <c r="E111" t="s">
        <v>18</v>
      </c>
      <c r="F111" t="s">
        <v>301</v>
      </c>
      <c r="G111" s="2" t="s">
        <v>302</v>
      </c>
      <c r="H111" s="2" t="s">
        <v>303</v>
      </c>
      <c r="I111" s="2" t="s">
        <v>304</v>
      </c>
      <c r="J111" s="2" t="s">
        <v>305</v>
      </c>
      <c r="K111" t="s">
        <v>27</v>
      </c>
      <c r="L111" t="s">
        <v>27</v>
      </c>
      <c r="M111" s="1" t="s">
        <v>27</v>
      </c>
      <c r="N111" t="s">
        <v>27</v>
      </c>
    </row>
    <row r="112" spans="1:14" x14ac:dyDescent="0.25">
      <c r="A112" t="s">
        <v>14</v>
      </c>
      <c r="B112" t="s">
        <v>312</v>
      </c>
      <c r="C112" t="s">
        <v>313</v>
      </c>
      <c r="D112" t="s">
        <v>300</v>
      </c>
      <c r="E112" t="s">
        <v>18</v>
      </c>
      <c r="F112" t="s">
        <v>301</v>
      </c>
      <c r="G112" s="2" t="s">
        <v>302</v>
      </c>
      <c r="H112" s="2" t="s">
        <v>303</v>
      </c>
      <c r="I112" s="2" t="s">
        <v>304</v>
      </c>
      <c r="J112" s="2" t="s">
        <v>305</v>
      </c>
      <c r="K112" t="s">
        <v>27</v>
      </c>
      <c r="L112" t="s">
        <v>27</v>
      </c>
      <c r="M112" s="1" t="s">
        <v>27</v>
      </c>
      <c r="N112" t="s">
        <v>27</v>
      </c>
    </row>
    <row r="113" spans="1:14" x14ac:dyDescent="0.25">
      <c r="A113" t="s">
        <v>14</v>
      </c>
      <c r="B113" t="s">
        <v>314</v>
      </c>
      <c r="C113" t="s">
        <v>50</v>
      </c>
      <c r="D113" t="s">
        <v>300</v>
      </c>
      <c r="E113" t="s">
        <v>18</v>
      </c>
      <c r="F113" t="s">
        <v>301</v>
      </c>
      <c r="G113" s="2" t="s">
        <v>302</v>
      </c>
      <c r="H113" s="2" t="s">
        <v>303</v>
      </c>
      <c r="I113" s="2" t="s">
        <v>304</v>
      </c>
      <c r="J113" s="2" t="s">
        <v>305</v>
      </c>
      <c r="K113" t="s">
        <v>27</v>
      </c>
      <c r="L113" t="s">
        <v>27</v>
      </c>
      <c r="M113" s="1" t="s">
        <v>27</v>
      </c>
      <c r="N113" t="s">
        <v>51</v>
      </c>
    </row>
    <row r="114" spans="1:14" x14ac:dyDescent="0.25">
      <c r="A114" t="s">
        <v>14</v>
      </c>
      <c r="B114" t="s">
        <v>315</v>
      </c>
      <c r="C114" t="s">
        <v>111</v>
      </c>
      <c r="D114" t="s">
        <v>300</v>
      </c>
      <c r="E114" t="s">
        <v>18</v>
      </c>
      <c r="F114" t="s">
        <v>301</v>
      </c>
      <c r="G114" s="2" t="s">
        <v>302</v>
      </c>
      <c r="H114" s="2" t="s">
        <v>303</v>
      </c>
      <c r="I114" s="2" t="s">
        <v>304</v>
      </c>
      <c r="J114" s="2" t="s">
        <v>305</v>
      </c>
      <c r="M114" s="1" t="s">
        <v>27</v>
      </c>
      <c r="N114" t="s">
        <v>60</v>
      </c>
    </row>
    <row r="115" spans="1:14" x14ac:dyDescent="0.25">
      <c r="A115" t="s">
        <v>14</v>
      </c>
      <c r="B115" t="s">
        <v>316</v>
      </c>
      <c r="C115" t="s">
        <v>48</v>
      </c>
      <c r="D115" t="s">
        <v>300</v>
      </c>
      <c r="E115" t="s">
        <v>18</v>
      </c>
      <c r="F115" t="s">
        <v>301</v>
      </c>
      <c r="G115" s="2" t="s">
        <v>302</v>
      </c>
      <c r="H115" s="2" t="s">
        <v>303</v>
      </c>
      <c r="I115" s="2" t="s">
        <v>304</v>
      </c>
      <c r="J115" s="2" t="s">
        <v>305</v>
      </c>
      <c r="M115" s="1" t="s">
        <v>27</v>
      </c>
      <c r="N115" t="s">
        <v>27</v>
      </c>
    </row>
    <row r="116" spans="1:14" x14ac:dyDescent="0.25">
      <c r="A116" t="s">
        <v>14</v>
      </c>
      <c r="B116" t="s">
        <v>317</v>
      </c>
      <c r="C116" t="s">
        <v>318</v>
      </c>
      <c r="D116" t="s">
        <v>319</v>
      </c>
      <c r="E116" t="s">
        <v>18</v>
      </c>
      <c r="F116" t="s">
        <v>320</v>
      </c>
      <c r="G116" s="2" t="s">
        <v>321</v>
      </c>
      <c r="H116" s="2" t="s">
        <v>322</v>
      </c>
      <c r="I116" s="2" t="s">
        <v>304</v>
      </c>
      <c r="J116" s="2" t="s">
        <v>323</v>
      </c>
      <c r="M116" s="1" t="s">
        <v>142</v>
      </c>
      <c r="N116" t="s">
        <v>324</v>
      </c>
    </row>
    <row r="117" spans="1:14" x14ac:dyDescent="0.25">
      <c r="A117" t="s">
        <v>14</v>
      </c>
      <c r="B117" t="s">
        <v>325</v>
      </c>
      <c r="C117" t="s">
        <v>318</v>
      </c>
      <c r="D117" t="s">
        <v>319</v>
      </c>
      <c r="E117" t="s">
        <v>18</v>
      </c>
      <c r="F117" t="s">
        <v>320</v>
      </c>
      <c r="G117" s="2" t="s">
        <v>321</v>
      </c>
      <c r="H117" s="2" t="s">
        <v>322</v>
      </c>
      <c r="I117" s="2" t="s">
        <v>304</v>
      </c>
      <c r="J117" s="2" t="s">
        <v>323</v>
      </c>
      <c r="M117" s="1" t="s">
        <v>142</v>
      </c>
      <c r="N117" t="s">
        <v>324</v>
      </c>
    </row>
    <row r="118" spans="1:14" x14ac:dyDescent="0.25">
      <c r="A118" t="s">
        <v>14</v>
      </c>
      <c r="B118" t="s">
        <v>326</v>
      </c>
      <c r="C118" t="s">
        <v>111</v>
      </c>
      <c r="D118" t="s">
        <v>319</v>
      </c>
      <c r="E118" t="s">
        <v>18</v>
      </c>
      <c r="F118" t="s">
        <v>320</v>
      </c>
      <c r="G118" s="2" t="s">
        <v>321</v>
      </c>
      <c r="H118" s="2" t="s">
        <v>322</v>
      </c>
      <c r="I118" s="2" t="s">
        <v>304</v>
      </c>
      <c r="J118" s="2" t="s">
        <v>323</v>
      </c>
      <c r="M118" s="1" t="s">
        <v>27</v>
      </c>
      <c r="N118" t="s">
        <v>27</v>
      </c>
    </row>
    <row r="119" spans="1:14" x14ac:dyDescent="0.25">
      <c r="A119" t="s">
        <v>14</v>
      </c>
      <c r="B119" t="s">
        <v>327</v>
      </c>
      <c r="C119" t="s">
        <v>200</v>
      </c>
      <c r="D119" t="s">
        <v>319</v>
      </c>
      <c r="E119" t="s">
        <v>18</v>
      </c>
      <c r="F119" t="s">
        <v>320</v>
      </c>
      <c r="G119" s="2" t="s">
        <v>321</v>
      </c>
      <c r="H119" s="2" t="s">
        <v>322</v>
      </c>
      <c r="I119" s="2" t="s">
        <v>304</v>
      </c>
      <c r="J119" s="2" t="s">
        <v>323</v>
      </c>
      <c r="K119" t="s">
        <v>328</v>
      </c>
      <c r="L119" t="s">
        <v>329</v>
      </c>
      <c r="M119" s="1" t="s">
        <v>142</v>
      </c>
      <c r="N119" t="s">
        <v>330</v>
      </c>
    </row>
    <row r="120" spans="1:14" x14ac:dyDescent="0.25">
      <c r="A120" t="s">
        <v>14</v>
      </c>
      <c r="B120" t="s">
        <v>331</v>
      </c>
      <c r="C120" t="s">
        <v>332</v>
      </c>
      <c r="D120" t="s">
        <v>319</v>
      </c>
      <c r="E120" t="s">
        <v>18</v>
      </c>
      <c r="F120" t="s">
        <v>320</v>
      </c>
      <c r="G120" s="2" t="s">
        <v>321</v>
      </c>
      <c r="H120" s="2" t="s">
        <v>322</v>
      </c>
      <c r="I120" s="2" t="s">
        <v>304</v>
      </c>
      <c r="J120" s="2" t="s">
        <v>323</v>
      </c>
      <c r="K120" t="s">
        <v>333</v>
      </c>
      <c r="L120" t="s">
        <v>334</v>
      </c>
      <c r="M120" s="1" t="s">
        <v>142</v>
      </c>
      <c r="N120" t="s">
        <v>335</v>
      </c>
    </row>
    <row r="121" spans="1:14" x14ac:dyDescent="0.25">
      <c r="A121" t="s">
        <v>14</v>
      </c>
      <c r="B121" t="s">
        <v>336</v>
      </c>
      <c r="C121" t="s">
        <v>337</v>
      </c>
      <c r="D121" t="s">
        <v>319</v>
      </c>
      <c r="E121" t="s">
        <v>18</v>
      </c>
      <c r="F121" t="s">
        <v>320</v>
      </c>
      <c r="G121" s="2" t="s">
        <v>321</v>
      </c>
      <c r="H121" s="2" t="s">
        <v>322</v>
      </c>
      <c r="I121" s="2" t="s">
        <v>304</v>
      </c>
      <c r="J121" s="2" t="s">
        <v>323</v>
      </c>
      <c r="K121" t="s">
        <v>338</v>
      </c>
      <c r="L121" t="s">
        <v>339</v>
      </c>
      <c r="M121" s="1" t="s">
        <v>245</v>
      </c>
      <c r="N121" t="s">
        <v>340</v>
      </c>
    </row>
    <row r="122" spans="1:14" x14ac:dyDescent="0.25">
      <c r="A122" t="s">
        <v>14</v>
      </c>
      <c r="B122" t="s">
        <v>341</v>
      </c>
      <c r="C122" t="s">
        <v>48</v>
      </c>
      <c r="D122" t="s">
        <v>319</v>
      </c>
      <c r="E122" t="s">
        <v>18</v>
      </c>
      <c r="F122" t="s">
        <v>320</v>
      </c>
      <c r="G122" s="2" t="s">
        <v>321</v>
      </c>
      <c r="H122" s="2" t="s">
        <v>322</v>
      </c>
      <c r="I122" s="2" t="s">
        <v>304</v>
      </c>
      <c r="J122" s="2" t="s">
        <v>323</v>
      </c>
      <c r="M122" s="1" t="s">
        <v>27</v>
      </c>
      <c r="N122" t="s">
        <v>27</v>
      </c>
    </row>
    <row r="123" spans="1:14" x14ac:dyDescent="0.25">
      <c r="A123" t="s">
        <v>14</v>
      </c>
      <c r="B123" t="s">
        <v>342</v>
      </c>
      <c r="C123" t="s">
        <v>50</v>
      </c>
      <c r="D123" t="s">
        <v>319</v>
      </c>
      <c r="E123" t="s">
        <v>18</v>
      </c>
      <c r="F123" t="s">
        <v>320</v>
      </c>
      <c r="G123" s="2" t="s">
        <v>321</v>
      </c>
      <c r="H123" s="2" t="s">
        <v>322</v>
      </c>
      <c r="I123" s="2" t="s">
        <v>304</v>
      </c>
      <c r="J123" s="2" t="s">
        <v>323</v>
      </c>
      <c r="K123" t="s">
        <v>27</v>
      </c>
      <c r="L123" t="s">
        <v>27</v>
      </c>
      <c r="M123" s="1" t="s">
        <v>27</v>
      </c>
      <c r="N123" t="s">
        <v>51</v>
      </c>
    </row>
    <row r="124" spans="1:14" x14ac:dyDescent="0.25">
      <c r="A124" t="s">
        <v>14</v>
      </c>
      <c r="B124" t="s">
        <v>343</v>
      </c>
      <c r="C124" t="s">
        <v>344</v>
      </c>
      <c r="D124" t="s">
        <v>319</v>
      </c>
      <c r="E124" t="s">
        <v>18</v>
      </c>
      <c r="F124" t="s">
        <v>320</v>
      </c>
      <c r="G124" s="2" t="s">
        <v>321</v>
      </c>
      <c r="H124" s="2" t="s">
        <v>322</v>
      </c>
      <c r="I124" s="2" t="s">
        <v>304</v>
      </c>
      <c r="J124" s="2" t="s">
        <v>323</v>
      </c>
      <c r="M124" s="1" t="s">
        <v>27</v>
      </c>
      <c r="N124" t="s">
        <v>27</v>
      </c>
    </row>
    <row r="125" spans="1:14" x14ac:dyDescent="0.25">
      <c r="A125" t="s">
        <v>14</v>
      </c>
      <c r="B125" t="s">
        <v>345</v>
      </c>
      <c r="C125" t="s">
        <v>346</v>
      </c>
      <c r="D125" t="s">
        <v>319</v>
      </c>
      <c r="E125" t="s">
        <v>18</v>
      </c>
      <c r="F125" t="s">
        <v>320</v>
      </c>
      <c r="G125" s="2" t="s">
        <v>321</v>
      </c>
      <c r="H125" s="2" t="s">
        <v>322</v>
      </c>
      <c r="I125" s="2" t="s">
        <v>304</v>
      </c>
      <c r="J125" s="2" t="s">
        <v>323</v>
      </c>
      <c r="K125" t="s">
        <v>91</v>
      </c>
      <c r="L125" t="s">
        <v>347</v>
      </c>
      <c r="M125" s="1" t="s">
        <v>348</v>
      </c>
      <c r="N125" t="s">
        <v>335</v>
      </c>
    </row>
    <row r="126" spans="1:14" x14ac:dyDescent="0.25">
      <c r="A126" t="s">
        <v>14</v>
      </c>
      <c r="B126" t="s">
        <v>349</v>
      </c>
      <c r="C126" t="s">
        <v>350</v>
      </c>
      <c r="D126" t="s">
        <v>319</v>
      </c>
      <c r="E126" t="s">
        <v>18</v>
      </c>
      <c r="F126" t="s">
        <v>320</v>
      </c>
      <c r="G126" s="2" t="s">
        <v>321</v>
      </c>
      <c r="H126" s="2" t="s">
        <v>322</v>
      </c>
      <c r="I126" s="2" t="s">
        <v>304</v>
      </c>
      <c r="J126" s="2" t="s">
        <v>323</v>
      </c>
      <c r="K126" t="s">
        <v>351</v>
      </c>
      <c r="L126" t="s">
        <v>352</v>
      </c>
      <c r="M126" s="1" t="s">
        <v>348</v>
      </c>
      <c r="N126" t="s">
        <v>353</v>
      </c>
    </row>
    <row r="127" spans="1:14" x14ac:dyDescent="0.25">
      <c r="A127" t="s">
        <v>14</v>
      </c>
      <c r="B127" t="s">
        <v>354</v>
      </c>
      <c r="C127" t="s">
        <v>355</v>
      </c>
      <c r="D127" t="s">
        <v>319</v>
      </c>
      <c r="E127" t="s">
        <v>18</v>
      </c>
      <c r="F127" t="s">
        <v>320</v>
      </c>
      <c r="G127" s="2" t="s">
        <v>321</v>
      </c>
      <c r="H127" s="2" t="s">
        <v>322</v>
      </c>
      <c r="I127" s="2" t="s">
        <v>304</v>
      </c>
      <c r="J127" s="2" t="s">
        <v>323</v>
      </c>
      <c r="K127" t="s">
        <v>338</v>
      </c>
      <c r="L127" t="s">
        <v>356</v>
      </c>
      <c r="M127" s="1" t="s">
        <v>233</v>
      </c>
      <c r="N127" t="s">
        <v>357</v>
      </c>
    </row>
    <row r="128" spans="1:14" x14ac:dyDescent="0.25">
      <c r="A128" t="s">
        <v>14</v>
      </c>
      <c r="B128" t="s">
        <v>358</v>
      </c>
      <c r="C128" t="s">
        <v>29</v>
      </c>
      <c r="D128" t="s">
        <v>319</v>
      </c>
      <c r="E128" t="s">
        <v>18</v>
      </c>
      <c r="F128" t="s">
        <v>320</v>
      </c>
      <c r="G128" s="2" t="s">
        <v>321</v>
      </c>
      <c r="H128" s="2" t="s">
        <v>322</v>
      </c>
      <c r="I128" s="2" t="s">
        <v>304</v>
      </c>
      <c r="J128" s="2" t="s">
        <v>323</v>
      </c>
      <c r="M128" s="1" t="s">
        <v>27</v>
      </c>
      <c r="N128" t="s">
        <v>27</v>
      </c>
    </row>
    <row r="129" spans="1:14" x14ac:dyDescent="0.25">
      <c r="A129" t="s">
        <v>14</v>
      </c>
      <c r="B129" t="s">
        <v>359</v>
      </c>
      <c r="C129" t="s">
        <v>360</v>
      </c>
      <c r="D129" t="s">
        <v>361</v>
      </c>
      <c r="E129" t="s">
        <v>18</v>
      </c>
      <c r="F129" t="s">
        <v>362</v>
      </c>
      <c r="G129" s="2" t="s">
        <v>363</v>
      </c>
      <c r="H129" s="2" t="s">
        <v>364</v>
      </c>
      <c r="I129" s="2" t="s">
        <v>365</v>
      </c>
      <c r="J129" s="2" t="s">
        <v>366</v>
      </c>
      <c r="K129" t="s">
        <v>27</v>
      </c>
      <c r="L129" t="s">
        <v>27</v>
      </c>
      <c r="M129" s="1" t="s">
        <v>27</v>
      </c>
      <c r="N129" t="s">
        <v>27</v>
      </c>
    </row>
    <row r="130" spans="1:14" x14ac:dyDescent="0.25">
      <c r="A130" t="s">
        <v>14</v>
      </c>
      <c r="B130" t="s">
        <v>367</v>
      </c>
      <c r="C130" t="s">
        <v>368</v>
      </c>
      <c r="D130" t="s">
        <v>361</v>
      </c>
      <c r="E130" t="s">
        <v>18</v>
      </c>
      <c r="F130" t="s">
        <v>362</v>
      </c>
      <c r="G130" s="2" t="s">
        <v>363</v>
      </c>
      <c r="H130" s="2" t="s">
        <v>364</v>
      </c>
      <c r="I130" s="2" t="s">
        <v>365</v>
      </c>
      <c r="J130" s="2" t="s">
        <v>366</v>
      </c>
      <c r="K130" t="s">
        <v>369</v>
      </c>
      <c r="L130" t="s">
        <v>370</v>
      </c>
      <c r="M130" s="1" t="s">
        <v>27</v>
      </c>
      <c r="N130" t="s">
        <v>27</v>
      </c>
    </row>
    <row r="131" spans="1:14" x14ac:dyDescent="0.25">
      <c r="A131" t="s">
        <v>14</v>
      </c>
      <c r="B131" t="s">
        <v>371</v>
      </c>
      <c r="C131" t="s">
        <v>111</v>
      </c>
      <c r="D131" t="s">
        <v>361</v>
      </c>
      <c r="E131" t="s">
        <v>18</v>
      </c>
      <c r="F131" t="s">
        <v>362</v>
      </c>
      <c r="G131" s="2" t="s">
        <v>363</v>
      </c>
      <c r="H131" s="2" t="s">
        <v>364</v>
      </c>
      <c r="I131" s="2" t="s">
        <v>365</v>
      </c>
      <c r="J131" s="2" t="s">
        <v>366</v>
      </c>
      <c r="M131" s="1" t="s">
        <v>27</v>
      </c>
      <c r="N131" t="s">
        <v>60</v>
      </c>
    </row>
    <row r="132" spans="1:14" x14ac:dyDescent="0.25">
      <c r="A132" t="s">
        <v>14</v>
      </c>
      <c r="B132" t="s">
        <v>372</v>
      </c>
      <c r="C132" t="s">
        <v>311</v>
      </c>
      <c r="D132" t="s">
        <v>361</v>
      </c>
      <c r="E132" t="s">
        <v>18</v>
      </c>
      <c r="F132" t="s">
        <v>362</v>
      </c>
      <c r="G132" s="2" t="s">
        <v>363</v>
      </c>
      <c r="H132" s="2" t="s">
        <v>364</v>
      </c>
      <c r="I132" s="2" t="s">
        <v>365</v>
      </c>
      <c r="J132" s="2" t="s">
        <v>366</v>
      </c>
      <c r="K132" t="s">
        <v>27</v>
      </c>
      <c r="L132" t="s">
        <v>27</v>
      </c>
      <c r="M132" s="1" t="s">
        <v>27</v>
      </c>
      <c r="N132" t="s">
        <v>27</v>
      </c>
    </row>
    <row r="133" spans="1:14" x14ac:dyDescent="0.25">
      <c r="A133" t="s">
        <v>14</v>
      </c>
      <c r="B133" t="s">
        <v>373</v>
      </c>
      <c r="C133" t="s">
        <v>48</v>
      </c>
      <c r="D133" t="s">
        <v>361</v>
      </c>
      <c r="E133" t="s">
        <v>18</v>
      </c>
      <c r="F133" t="s">
        <v>362</v>
      </c>
      <c r="G133" s="2" t="s">
        <v>363</v>
      </c>
      <c r="H133" s="2" t="s">
        <v>364</v>
      </c>
      <c r="I133" s="2" t="s">
        <v>365</v>
      </c>
      <c r="J133" s="2" t="s">
        <v>366</v>
      </c>
      <c r="M133" s="1" t="s">
        <v>27</v>
      </c>
      <c r="N133" t="s">
        <v>27</v>
      </c>
    </row>
    <row r="134" spans="1:14" x14ac:dyDescent="0.25">
      <c r="A134" t="s">
        <v>14</v>
      </c>
      <c r="B134" t="s">
        <v>374</v>
      </c>
      <c r="C134" t="s">
        <v>50</v>
      </c>
      <c r="D134" t="s">
        <v>361</v>
      </c>
      <c r="E134" t="s">
        <v>18</v>
      </c>
      <c r="F134" t="s">
        <v>362</v>
      </c>
      <c r="G134" s="2" t="s">
        <v>363</v>
      </c>
      <c r="H134" s="2" t="s">
        <v>364</v>
      </c>
      <c r="I134" s="2" t="s">
        <v>365</v>
      </c>
      <c r="J134" s="2" t="s">
        <v>366</v>
      </c>
      <c r="K134" t="s">
        <v>27</v>
      </c>
      <c r="L134" t="s">
        <v>27</v>
      </c>
      <c r="M134" s="1" t="s">
        <v>27</v>
      </c>
      <c r="N134" t="s">
        <v>27</v>
      </c>
    </row>
    <row r="135" spans="1:14" x14ac:dyDescent="0.25">
      <c r="A135" t="s">
        <v>14</v>
      </c>
      <c r="B135" t="s">
        <v>375</v>
      </c>
      <c r="C135" t="s">
        <v>376</v>
      </c>
      <c r="D135" t="s">
        <v>361</v>
      </c>
      <c r="E135" t="s">
        <v>18</v>
      </c>
      <c r="F135" t="s">
        <v>362</v>
      </c>
      <c r="G135" s="2" t="s">
        <v>363</v>
      </c>
      <c r="H135" s="2" t="s">
        <v>364</v>
      </c>
      <c r="I135" s="2" t="s">
        <v>365</v>
      </c>
      <c r="J135" s="2" t="s">
        <v>366</v>
      </c>
      <c r="M135" s="1" t="s">
        <v>27</v>
      </c>
      <c r="N135" t="s">
        <v>27</v>
      </c>
    </row>
    <row r="136" spans="1:14" x14ac:dyDescent="0.25">
      <c r="A136" t="s">
        <v>14</v>
      </c>
      <c r="B136" t="s">
        <v>377</v>
      </c>
      <c r="C136" t="s">
        <v>344</v>
      </c>
      <c r="D136" t="s">
        <v>361</v>
      </c>
      <c r="E136" t="s">
        <v>18</v>
      </c>
      <c r="F136" t="s">
        <v>362</v>
      </c>
      <c r="G136" s="2" t="s">
        <v>363</v>
      </c>
      <c r="H136" s="2" t="s">
        <v>364</v>
      </c>
      <c r="I136" s="2" t="s">
        <v>365</v>
      </c>
      <c r="J136" s="2" t="s">
        <v>366</v>
      </c>
      <c r="M136" s="1" t="s">
        <v>27</v>
      </c>
      <c r="N136" t="s">
        <v>27</v>
      </c>
    </row>
    <row r="137" spans="1:14" x14ac:dyDescent="0.25">
      <c r="A137" t="s">
        <v>14</v>
      </c>
      <c r="B137" t="s">
        <v>378</v>
      </c>
      <c r="C137" t="s">
        <v>379</v>
      </c>
      <c r="D137" t="s">
        <v>380</v>
      </c>
      <c r="E137" t="s">
        <v>381</v>
      </c>
      <c r="F137" t="s">
        <v>382</v>
      </c>
      <c r="G137" s="2" t="s">
        <v>383</v>
      </c>
      <c r="H137" s="2" t="s">
        <v>384</v>
      </c>
      <c r="I137" s="2" t="s">
        <v>385</v>
      </c>
      <c r="J137" s="2" t="s">
        <v>386</v>
      </c>
      <c r="K137" t="s">
        <v>69</v>
      </c>
      <c r="L137" t="s">
        <v>387</v>
      </c>
      <c r="M137" s="1" t="s">
        <v>27</v>
      </c>
      <c r="N137" t="s">
        <v>388</v>
      </c>
    </row>
    <row r="138" spans="1:14" x14ac:dyDescent="0.25">
      <c r="A138" t="s">
        <v>14</v>
      </c>
      <c r="B138" t="s">
        <v>389</v>
      </c>
      <c r="C138" t="s">
        <v>390</v>
      </c>
      <c r="D138" t="s">
        <v>380</v>
      </c>
      <c r="E138" t="s">
        <v>381</v>
      </c>
      <c r="F138" t="s">
        <v>382</v>
      </c>
      <c r="G138" s="2" t="s">
        <v>383</v>
      </c>
      <c r="H138" s="2" t="s">
        <v>384</v>
      </c>
      <c r="I138" s="2" t="s">
        <v>385</v>
      </c>
      <c r="J138" s="2" t="s">
        <v>386</v>
      </c>
      <c r="K138" t="s">
        <v>27</v>
      </c>
      <c r="L138" t="s">
        <v>27</v>
      </c>
      <c r="M138" s="1" t="s">
        <v>27</v>
      </c>
      <c r="N138" t="s">
        <v>27</v>
      </c>
    </row>
    <row r="139" spans="1:14" x14ac:dyDescent="0.25">
      <c r="A139" t="s">
        <v>14</v>
      </c>
      <c r="B139" t="s">
        <v>391</v>
      </c>
      <c r="C139" t="s">
        <v>392</v>
      </c>
      <c r="D139" t="s">
        <v>380</v>
      </c>
      <c r="E139" t="s">
        <v>381</v>
      </c>
      <c r="F139" t="s">
        <v>382</v>
      </c>
      <c r="G139" s="2" t="s">
        <v>383</v>
      </c>
      <c r="H139" s="2" t="s">
        <v>384</v>
      </c>
      <c r="I139" s="2" t="s">
        <v>385</v>
      </c>
      <c r="J139" s="2" t="s">
        <v>386</v>
      </c>
      <c r="K139" t="s">
        <v>27</v>
      </c>
      <c r="L139" t="s">
        <v>27</v>
      </c>
      <c r="M139" s="1" t="s">
        <v>27</v>
      </c>
      <c r="N139" t="s">
        <v>27</v>
      </c>
    </row>
    <row r="140" spans="1:14" x14ac:dyDescent="0.25">
      <c r="A140" t="s">
        <v>14</v>
      </c>
      <c r="B140" t="s">
        <v>393</v>
      </c>
      <c r="C140" t="s">
        <v>394</v>
      </c>
      <c r="D140" t="s">
        <v>380</v>
      </c>
      <c r="E140" t="s">
        <v>381</v>
      </c>
      <c r="F140" t="s">
        <v>382</v>
      </c>
      <c r="G140" s="2" t="s">
        <v>383</v>
      </c>
      <c r="H140" s="2" t="s">
        <v>384</v>
      </c>
      <c r="I140" s="2" t="s">
        <v>385</v>
      </c>
      <c r="J140" s="2" t="s">
        <v>386</v>
      </c>
      <c r="K140" t="s">
        <v>69</v>
      </c>
      <c r="L140" t="s">
        <v>395</v>
      </c>
      <c r="M140" s="1" t="s">
        <v>245</v>
      </c>
      <c r="N140" t="s">
        <v>27</v>
      </c>
    </row>
    <row r="141" spans="1:14" x14ac:dyDescent="0.25">
      <c r="A141" t="s">
        <v>14</v>
      </c>
      <c r="B141" t="s">
        <v>396</v>
      </c>
      <c r="C141" t="s">
        <v>397</v>
      </c>
      <c r="D141" t="s">
        <v>380</v>
      </c>
      <c r="E141" t="s">
        <v>381</v>
      </c>
      <c r="F141" t="s">
        <v>382</v>
      </c>
      <c r="G141" s="2" t="s">
        <v>383</v>
      </c>
      <c r="H141" s="2" t="s">
        <v>384</v>
      </c>
      <c r="I141" s="2" t="s">
        <v>385</v>
      </c>
      <c r="J141" s="2" t="s">
        <v>386</v>
      </c>
      <c r="K141" t="s">
        <v>42</v>
      </c>
      <c r="L141" t="s">
        <v>398</v>
      </c>
      <c r="M141" s="1" t="s">
        <v>233</v>
      </c>
      <c r="N141" t="s">
        <v>399</v>
      </c>
    </row>
    <row r="142" spans="1:14" x14ac:dyDescent="0.25">
      <c r="A142" t="s">
        <v>14</v>
      </c>
      <c r="B142" t="s">
        <v>400</v>
      </c>
      <c r="C142" t="s">
        <v>397</v>
      </c>
      <c r="D142" t="s">
        <v>380</v>
      </c>
      <c r="E142" t="s">
        <v>381</v>
      </c>
      <c r="F142" t="s">
        <v>382</v>
      </c>
      <c r="G142" s="2" t="s">
        <v>383</v>
      </c>
      <c r="H142" s="2" t="s">
        <v>384</v>
      </c>
      <c r="I142" s="2" t="s">
        <v>385</v>
      </c>
      <c r="J142" s="2" t="s">
        <v>386</v>
      </c>
      <c r="K142" t="s">
        <v>42</v>
      </c>
      <c r="L142" t="s">
        <v>401</v>
      </c>
      <c r="M142" s="1" t="s">
        <v>233</v>
      </c>
      <c r="N142" t="s">
        <v>402</v>
      </c>
    </row>
    <row r="143" spans="1:14" x14ac:dyDescent="0.25">
      <c r="A143" t="s">
        <v>14</v>
      </c>
      <c r="B143" t="s">
        <v>403</v>
      </c>
      <c r="C143" t="s">
        <v>404</v>
      </c>
      <c r="D143" t="s">
        <v>380</v>
      </c>
      <c r="E143" t="s">
        <v>381</v>
      </c>
      <c r="F143" t="s">
        <v>382</v>
      </c>
      <c r="G143" s="2" t="s">
        <v>383</v>
      </c>
      <c r="H143" s="2" t="s">
        <v>384</v>
      </c>
      <c r="I143" s="2" t="s">
        <v>385</v>
      </c>
      <c r="J143" s="2" t="s">
        <v>386</v>
      </c>
      <c r="K143" t="s">
        <v>42</v>
      </c>
      <c r="L143" t="s">
        <v>405</v>
      </c>
      <c r="M143" s="1" t="s">
        <v>233</v>
      </c>
      <c r="N143" t="s">
        <v>406</v>
      </c>
    </row>
    <row r="144" spans="1:14" x14ac:dyDescent="0.25">
      <c r="A144" t="s">
        <v>14</v>
      </c>
      <c r="B144" t="s">
        <v>407</v>
      </c>
      <c r="C144" t="s">
        <v>408</v>
      </c>
      <c r="D144" t="s">
        <v>380</v>
      </c>
      <c r="E144" t="s">
        <v>381</v>
      </c>
      <c r="F144" t="s">
        <v>382</v>
      </c>
      <c r="G144" s="2" t="s">
        <v>383</v>
      </c>
      <c r="H144" s="2" t="s">
        <v>384</v>
      </c>
      <c r="I144" s="2" t="s">
        <v>385</v>
      </c>
      <c r="J144" s="2" t="s">
        <v>386</v>
      </c>
      <c r="K144" t="s">
        <v>69</v>
      </c>
      <c r="L144" t="s">
        <v>409</v>
      </c>
      <c r="M144" s="1" t="s">
        <v>233</v>
      </c>
      <c r="N144" t="s">
        <v>410</v>
      </c>
    </row>
    <row r="145" spans="1:14" x14ac:dyDescent="0.25">
      <c r="A145" t="s">
        <v>14</v>
      </c>
      <c r="B145" t="s">
        <v>411</v>
      </c>
      <c r="C145" t="s">
        <v>412</v>
      </c>
      <c r="D145" t="s">
        <v>380</v>
      </c>
      <c r="E145" t="s">
        <v>381</v>
      </c>
      <c r="F145" t="s">
        <v>382</v>
      </c>
      <c r="G145" s="2" t="s">
        <v>383</v>
      </c>
      <c r="H145" s="2" t="s">
        <v>384</v>
      </c>
      <c r="I145" s="2" t="s">
        <v>385</v>
      </c>
      <c r="J145" s="2" t="s">
        <v>386</v>
      </c>
      <c r="K145" t="s">
        <v>42</v>
      </c>
      <c r="L145" t="s">
        <v>413</v>
      </c>
      <c r="M145" s="1" t="s">
        <v>414</v>
      </c>
      <c r="N145" t="s">
        <v>415</v>
      </c>
    </row>
    <row r="146" spans="1:14" x14ac:dyDescent="0.25">
      <c r="A146" t="s">
        <v>14</v>
      </c>
      <c r="B146" t="s">
        <v>416</v>
      </c>
      <c r="C146" t="s">
        <v>412</v>
      </c>
      <c r="D146" t="s">
        <v>380</v>
      </c>
      <c r="E146" t="s">
        <v>381</v>
      </c>
      <c r="F146" t="s">
        <v>382</v>
      </c>
      <c r="G146" s="2" t="s">
        <v>383</v>
      </c>
      <c r="H146" s="2" t="s">
        <v>384</v>
      </c>
      <c r="I146" s="2" t="s">
        <v>385</v>
      </c>
      <c r="J146" s="2" t="s">
        <v>386</v>
      </c>
      <c r="K146" t="s">
        <v>27</v>
      </c>
      <c r="L146" t="s">
        <v>27</v>
      </c>
      <c r="M146" s="1" t="s">
        <v>417</v>
      </c>
      <c r="N146" t="s">
        <v>418</v>
      </c>
    </row>
    <row r="147" spans="1:14" x14ac:dyDescent="0.25">
      <c r="A147" t="s">
        <v>14</v>
      </c>
      <c r="B147" t="s">
        <v>419</v>
      </c>
      <c r="C147" t="s">
        <v>412</v>
      </c>
      <c r="D147" t="s">
        <v>380</v>
      </c>
      <c r="E147" t="s">
        <v>381</v>
      </c>
      <c r="F147" t="s">
        <v>382</v>
      </c>
      <c r="G147" s="2" t="s">
        <v>383</v>
      </c>
      <c r="H147" s="2" t="s">
        <v>384</v>
      </c>
      <c r="I147" s="2" t="s">
        <v>385</v>
      </c>
      <c r="J147" s="2" t="s">
        <v>386</v>
      </c>
      <c r="K147" t="s">
        <v>27</v>
      </c>
      <c r="L147" t="s">
        <v>27</v>
      </c>
      <c r="M147" s="1" t="s">
        <v>27</v>
      </c>
      <c r="N147" t="s">
        <v>27</v>
      </c>
    </row>
    <row r="148" spans="1:14" x14ac:dyDescent="0.25">
      <c r="A148" t="s">
        <v>14</v>
      </c>
      <c r="B148" t="s">
        <v>420</v>
      </c>
      <c r="C148" t="s">
        <v>412</v>
      </c>
      <c r="D148" t="s">
        <v>380</v>
      </c>
      <c r="E148" t="s">
        <v>381</v>
      </c>
      <c r="F148" t="s">
        <v>382</v>
      </c>
      <c r="G148" s="2" t="s">
        <v>383</v>
      </c>
      <c r="H148" s="2" t="s">
        <v>384</v>
      </c>
      <c r="I148" s="2" t="s">
        <v>385</v>
      </c>
      <c r="J148" s="2" t="s">
        <v>386</v>
      </c>
      <c r="K148" t="s">
        <v>27</v>
      </c>
      <c r="L148" t="s">
        <v>27</v>
      </c>
      <c r="M148" s="1" t="s">
        <v>27</v>
      </c>
      <c r="N148" t="s">
        <v>27</v>
      </c>
    </row>
    <row r="149" spans="1:14" x14ac:dyDescent="0.25">
      <c r="A149" t="s">
        <v>14</v>
      </c>
      <c r="B149" t="s">
        <v>421</v>
      </c>
      <c r="C149" t="s">
        <v>412</v>
      </c>
      <c r="D149" t="s">
        <v>380</v>
      </c>
      <c r="E149" t="s">
        <v>381</v>
      </c>
      <c r="F149" t="s">
        <v>382</v>
      </c>
      <c r="G149" s="2" t="s">
        <v>383</v>
      </c>
      <c r="H149" s="2" t="s">
        <v>384</v>
      </c>
      <c r="I149" s="2" t="s">
        <v>385</v>
      </c>
      <c r="J149" s="2" t="s">
        <v>386</v>
      </c>
      <c r="K149" t="s">
        <v>27</v>
      </c>
      <c r="L149" t="s">
        <v>27</v>
      </c>
      <c r="M149" s="1" t="s">
        <v>27</v>
      </c>
      <c r="N149" t="s">
        <v>27</v>
      </c>
    </row>
    <row r="150" spans="1:14" x14ac:dyDescent="0.25">
      <c r="A150" t="s">
        <v>14</v>
      </c>
      <c r="B150" t="s">
        <v>422</v>
      </c>
      <c r="C150" t="s">
        <v>423</v>
      </c>
      <c r="D150" t="s">
        <v>380</v>
      </c>
      <c r="E150" t="s">
        <v>381</v>
      </c>
      <c r="F150" t="s">
        <v>382</v>
      </c>
      <c r="G150" s="2" t="s">
        <v>383</v>
      </c>
      <c r="H150" s="2" t="s">
        <v>384</v>
      </c>
      <c r="I150" s="2" t="s">
        <v>385</v>
      </c>
      <c r="J150" s="2" t="s">
        <v>386</v>
      </c>
      <c r="K150" t="s">
        <v>424</v>
      </c>
      <c r="L150" t="s">
        <v>425</v>
      </c>
      <c r="M150" s="1" t="s">
        <v>426</v>
      </c>
      <c r="N150" t="s">
        <v>27</v>
      </c>
    </row>
    <row r="151" spans="1:14" x14ac:dyDescent="0.25">
      <c r="A151" t="s">
        <v>14</v>
      </c>
      <c r="B151" t="s">
        <v>427</v>
      </c>
      <c r="C151" t="s">
        <v>428</v>
      </c>
      <c r="D151" t="s">
        <v>380</v>
      </c>
      <c r="E151" t="s">
        <v>381</v>
      </c>
      <c r="F151" t="s">
        <v>382</v>
      </c>
      <c r="G151" s="2" t="s">
        <v>383</v>
      </c>
      <c r="H151" s="2" t="s">
        <v>384</v>
      </c>
      <c r="I151" s="2" t="s">
        <v>385</v>
      </c>
      <c r="J151" s="2" t="s">
        <v>386</v>
      </c>
      <c r="M151" s="1" t="s">
        <v>426</v>
      </c>
      <c r="N151" t="s">
        <v>429</v>
      </c>
    </row>
    <row r="152" spans="1:14" x14ac:dyDescent="0.25">
      <c r="A152" t="s">
        <v>14</v>
      </c>
      <c r="B152" t="s">
        <v>430</v>
      </c>
      <c r="C152" t="s">
        <v>431</v>
      </c>
      <c r="D152" t="s">
        <v>380</v>
      </c>
      <c r="E152" t="s">
        <v>381</v>
      </c>
      <c r="F152" t="s">
        <v>382</v>
      </c>
      <c r="G152" s="2" t="s">
        <v>383</v>
      </c>
      <c r="H152" s="2" t="s">
        <v>384</v>
      </c>
      <c r="I152" s="2" t="s">
        <v>385</v>
      </c>
      <c r="J152" s="2" t="s">
        <v>386</v>
      </c>
      <c r="K152" t="s">
        <v>91</v>
      </c>
      <c r="L152" t="s">
        <v>432</v>
      </c>
      <c r="M152" s="1" t="s">
        <v>27</v>
      </c>
      <c r="N152" t="s">
        <v>433</v>
      </c>
    </row>
    <row r="153" spans="1:14" x14ac:dyDescent="0.25">
      <c r="A153" t="s">
        <v>14</v>
      </c>
      <c r="B153" t="s">
        <v>434</v>
      </c>
      <c r="C153" t="s">
        <v>111</v>
      </c>
      <c r="D153" t="s">
        <v>380</v>
      </c>
      <c r="E153" t="s">
        <v>381</v>
      </c>
      <c r="F153" t="s">
        <v>382</v>
      </c>
      <c r="G153" s="2" t="s">
        <v>383</v>
      </c>
      <c r="H153" s="2" t="s">
        <v>384</v>
      </c>
      <c r="I153" s="2" t="s">
        <v>385</v>
      </c>
      <c r="J153" s="2" t="s">
        <v>386</v>
      </c>
      <c r="M153" s="1" t="s">
        <v>27</v>
      </c>
      <c r="N153" t="s">
        <v>60</v>
      </c>
    </row>
    <row r="154" spans="1:14" x14ac:dyDescent="0.25">
      <c r="A154" t="s">
        <v>14</v>
      </c>
      <c r="B154" t="s">
        <v>435</v>
      </c>
      <c r="C154" t="s">
        <v>436</v>
      </c>
      <c r="D154" t="s">
        <v>380</v>
      </c>
      <c r="E154" t="s">
        <v>381</v>
      </c>
      <c r="F154" t="s">
        <v>382</v>
      </c>
      <c r="G154" s="2" t="s">
        <v>383</v>
      </c>
      <c r="H154" s="2" t="s">
        <v>384</v>
      </c>
      <c r="I154" s="2" t="s">
        <v>385</v>
      </c>
      <c r="J154" s="2" t="s">
        <v>386</v>
      </c>
      <c r="K154" t="s">
        <v>437</v>
      </c>
      <c r="L154" t="s">
        <v>27</v>
      </c>
      <c r="M154" s="1" t="s">
        <v>27</v>
      </c>
      <c r="N154" t="s">
        <v>27</v>
      </c>
    </row>
    <row r="155" spans="1:14" x14ac:dyDescent="0.25">
      <c r="A155" t="s">
        <v>14</v>
      </c>
      <c r="B155" t="s">
        <v>438</v>
      </c>
      <c r="C155" t="s">
        <v>439</v>
      </c>
      <c r="D155" t="s">
        <v>380</v>
      </c>
      <c r="E155" t="s">
        <v>381</v>
      </c>
      <c r="F155" t="s">
        <v>382</v>
      </c>
      <c r="G155" s="2" t="s">
        <v>383</v>
      </c>
      <c r="H155" s="2" t="s">
        <v>384</v>
      </c>
      <c r="I155" s="2" t="s">
        <v>385</v>
      </c>
      <c r="J155" s="2" t="s">
        <v>386</v>
      </c>
      <c r="K155" t="s">
        <v>437</v>
      </c>
      <c r="L155" t="s">
        <v>27</v>
      </c>
      <c r="M155" s="1" t="s">
        <v>27</v>
      </c>
      <c r="N155" t="s">
        <v>27</v>
      </c>
    </row>
    <row r="156" spans="1:14" x14ac:dyDescent="0.25">
      <c r="A156" t="s">
        <v>14</v>
      </c>
      <c r="B156" t="s">
        <v>440</v>
      </c>
      <c r="C156" t="s">
        <v>118</v>
      </c>
      <c r="D156" t="s">
        <v>380</v>
      </c>
      <c r="E156" t="s">
        <v>381</v>
      </c>
      <c r="F156" t="s">
        <v>382</v>
      </c>
      <c r="G156" s="2" t="s">
        <v>383</v>
      </c>
      <c r="H156" s="2" t="s">
        <v>384</v>
      </c>
      <c r="I156" s="2" t="s">
        <v>385</v>
      </c>
      <c r="J156" s="2" t="s">
        <v>386</v>
      </c>
      <c r="K156" t="s">
        <v>91</v>
      </c>
      <c r="L156" t="s">
        <v>27</v>
      </c>
      <c r="M156" s="1" t="s">
        <v>27</v>
      </c>
      <c r="N156" t="s">
        <v>27</v>
      </c>
    </row>
    <row r="157" spans="1:14" x14ac:dyDescent="0.25">
      <c r="A157" t="s">
        <v>14</v>
      </c>
      <c r="B157" t="s">
        <v>441</v>
      </c>
      <c r="C157" t="s">
        <v>118</v>
      </c>
      <c r="D157" t="s">
        <v>380</v>
      </c>
      <c r="E157" t="s">
        <v>381</v>
      </c>
      <c r="F157" t="s">
        <v>382</v>
      </c>
      <c r="G157" s="2" t="s">
        <v>383</v>
      </c>
      <c r="H157" s="2" t="s">
        <v>384</v>
      </c>
      <c r="I157" s="2" t="s">
        <v>385</v>
      </c>
      <c r="J157" s="2" t="s">
        <v>386</v>
      </c>
      <c r="K157" t="s">
        <v>91</v>
      </c>
      <c r="L157" t="s">
        <v>27</v>
      </c>
      <c r="M157" s="1" t="s">
        <v>27</v>
      </c>
      <c r="N157" t="s">
        <v>27</v>
      </c>
    </row>
    <row r="158" spans="1:14" x14ac:dyDescent="0.25">
      <c r="A158" t="s">
        <v>14</v>
      </c>
      <c r="B158" t="s">
        <v>442</v>
      </c>
      <c r="C158" t="s">
        <v>397</v>
      </c>
      <c r="D158" t="s">
        <v>380</v>
      </c>
      <c r="E158" t="s">
        <v>381</v>
      </c>
      <c r="F158" t="s">
        <v>382</v>
      </c>
      <c r="G158" s="2" t="s">
        <v>383</v>
      </c>
      <c r="H158" s="2" t="s">
        <v>384</v>
      </c>
      <c r="I158" s="2" t="s">
        <v>385</v>
      </c>
      <c r="J158" s="2" t="s">
        <v>386</v>
      </c>
      <c r="K158" t="s">
        <v>69</v>
      </c>
      <c r="L158" t="s">
        <v>443</v>
      </c>
      <c r="M158" s="1" t="s">
        <v>233</v>
      </c>
      <c r="N158" t="s">
        <v>444</v>
      </c>
    </row>
    <row r="159" spans="1:14" x14ac:dyDescent="0.25">
      <c r="A159" t="s">
        <v>14</v>
      </c>
      <c r="B159" t="s">
        <v>445</v>
      </c>
      <c r="C159" t="s">
        <v>446</v>
      </c>
      <c r="D159" t="s">
        <v>380</v>
      </c>
      <c r="E159" t="s">
        <v>381</v>
      </c>
      <c r="F159" t="s">
        <v>382</v>
      </c>
      <c r="G159" s="2" t="s">
        <v>383</v>
      </c>
      <c r="H159" s="2" t="s">
        <v>384</v>
      </c>
      <c r="I159" s="2" t="s">
        <v>385</v>
      </c>
      <c r="J159" s="2" t="s">
        <v>386</v>
      </c>
      <c r="K159" t="s">
        <v>54</v>
      </c>
      <c r="L159" t="s">
        <v>447</v>
      </c>
      <c r="M159" s="1" t="s">
        <v>245</v>
      </c>
      <c r="N159" t="s">
        <v>27</v>
      </c>
    </row>
    <row r="160" spans="1:14" x14ac:dyDescent="0.25">
      <c r="A160" t="s">
        <v>14</v>
      </c>
      <c r="B160" t="s">
        <v>448</v>
      </c>
      <c r="C160" t="s">
        <v>446</v>
      </c>
      <c r="D160" t="s">
        <v>380</v>
      </c>
      <c r="E160" t="s">
        <v>381</v>
      </c>
      <c r="F160" t="s">
        <v>382</v>
      </c>
      <c r="G160" s="2" t="s">
        <v>383</v>
      </c>
      <c r="H160" s="2" t="s">
        <v>384</v>
      </c>
      <c r="I160" s="2" t="s">
        <v>385</v>
      </c>
      <c r="J160" s="2" t="s">
        <v>386</v>
      </c>
      <c r="K160" t="s">
        <v>424</v>
      </c>
      <c r="L160" t="s">
        <v>447</v>
      </c>
      <c r="M160" s="1" t="s">
        <v>426</v>
      </c>
      <c r="N160" t="s">
        <v>429</v>
      </c>
    </row>
    <row r="161" spans="1:14" x14ac:dyDescent="0.25">
      <c r="A161" t="s">
        <v>14</v>
      </c>
      <c r="B161" t="s">
        <v>449</v>
      </c>
      <c r="C161" t="s">
        <v>394</v>
      </c>
      <c r="D161" t="s">
        <v>380</v>
      </c>
      <c r="E161" t="s">
        <v>381</v>
      </c>
      <c r="F161" t="s">
        <v>382</v>
      </c>
      <c r="G161" s="2" t="s">
        <v>383</v>
      </c>
      <c r="H161" s="2" t="s">
        <v>384</v>
      </c>
      <c r="I161" s="2" t="s">
        <v>385</v>
      </c>
      <c r="J161" s="2" t="s">
        <v>386</v>
      </c>
      <c r="K161" t="s">
        <v>69</v>
      </c>
      <c r="L161" t="s">
        <v>387</v>
      </c>
      <c r="M161" s="1" t="s">
        <v>245</v>
      </c>
      <c r="N161" t="s">
        <v>388</v>
      </c>
    </row>
    <row r="162" spans="1:14" x14ac:dyDescent="0.25">
      <c r="A162" t="s">
        <v>14</v>
      </c>
      <c r="B162" t="s">
        <v>450</v>
      </c>
      <c r="C162" t="s">
        <v>397</v>
      </c>
      <c r="D162" t="s">
        <v>380</v>
      </c>
      <c r="E162" t="s">
        <v>381</v>
      </c>
      <c r="F162" t="s">
        <v>382</v>
      </c>
      <c r="G162" s="2" t="s">
        <v>383</v>
      </c>
      <c r="H162" s="2" t="s">
        <v>384</v>
      </c>
      <c r="I162" s="2" t="s">
        <v>385</v>
      </c>
      <c r="J162" s="2" t="s">
        <v>386</v>
      </c>
      <c r="K162" t="s">
        <v>69</v>
      </c>
      <c r="L162" t="s">
        <v>451</v>
      </c>
      <c r="M162" s="1" t="s">
        <v>452</v>
      </c>
      <c r="N162" t="s">
        <v>453</v>
      </c>
    </row>
    <row r="163" spans="1:14" x14ac:dyDescent="0.25">
      <c r="A163" t="s">
        <v>14</v>
      </c>
      <c r="B163" t="s">
        <v>454</v>
      </c>
      <c r="C163" t="s">
        <v>455</v>
      </c>
      <c r="D163" t="s">
        <v>380</v>
      </c>
      <c r="E163" t="s">
        <v>381</v>
      </c>
      <c r="F163" t="s">
        <v>382</v>
      </c>
      <c r="G163" s="2" t="s">
        <v>383</v>
      </c>
      <c r="H163" s="2" t="s">
        <v>384</v>
      </c>
      <c r="I163" s="2" t="s">
        <v>385</v>
      </c>
      <c r="J163" s="2" t="s">
        <v>386</v>
      </c>
      <c r="K163" t="s">
        <v>69</v>
      </c>
      <c r="L163" t="s">
        <v>456</v>
      </c>
      <c r="M163" s="1" t="s">
        <v>207</v>
      </c>
      <c r="N163" t="s">
        <v>457</v>
      </c>
    </row>
    <row r="164" spans="1:14" x14ac:dyDescent="0.25">
      <c r="A164" t="s">
        <v>14</v>
      </c>
      <c r="B164" t="s">
        <v>458</v>
      </c>
      <c r="C164" t="s">
        <v>459</v>
      </c>
      <c r="D164" t="s">
        <v>380</v>
      </c>
      <c r="E164" t="s">
        <v>381</v>
      </c>
      <c r="F164" t="s">
        <v>382</v>
      </c>
      <c r="G164" s="2" t="s">
        <v>383</v>
      </c>
      <c r="H164" s="2" t="s">
        <v>384</v>
      </c>
      <c r="I164" s="2" t="s">
        <v>385</v>
      </c>
      <c r="J164" s="2" t="s">
        <v>386</v>
      </c>
      <c r="K164" t="s">
        <v>69</v>
      </c>
      <c r="L164" t="s">
        <v>460</v>
      </c>
      <c r="M164" s="1" t="s">
        <v>207</v>
      </c>
      <c r="N164" t="s">
        <v>461</v>
      </c>
    </row>
    <row r="165" spans="1:14" x14ac:dyDescent="0.25">
      <c r="A165" t="s">
        <v>14</v>
      </c>
      <c r="B165" t="s">
        <v>462</v>
      </c>
      <c r="C165" t="s">
        <v>463</v>
      </c>
      <c r="D165" t="s">
        <v>380</v>
      </c>
      <c r="E165" t="s">
        <v>381</v>
      </c>
      <c r="F165" t="s">
        <v>382</v>
      </c>
      <c r="G165" s="2" t="s">
        <v>383</v>
      </c>
      <c r="H165" s="2" t="s">
        <v>384</v>
      </c>
      <c r="I165" s="2" t="s">
        <v>385</v>
      </c>
      <c r="J165" s="2" t="s">
        <v>386</v>
      </c>
      <c r="K165" t="s">
        <v>69</v>
      </c>
      <c r="L165" t="s">
        <v>464</v>
      </c>
      <c r="M165" s="1" t="s">
        <v>207</v>
      </c>
      <c r="N165" t="s">
        <v>465</v>
      </c>
    </row>
    <row r="166" spans="1:14" x14ac:dyDescent="0.25">
      <c r="A166" t="s">
        <v>14</v>
      </c>
      <c r="B166" t="s">
        <v>466</v>
      </c>
      <c r="C166" t="s">
        <v>467</v>
      </c>
      <c r="D166" t="s">
        <v>380</v>
      </c>
      <c r="E166" t="s">
        <v>381</v>
      </c>
      <c r="F166" t="s">
        <v>382</v>
      </c>
      <c r="G166" s="2" t="s">
        <v>383</v>
      </c>
      <c r="H166" s="2" t="s">
        <v>384</v>
      </c>
      <c r="I166" s="2" t="s">
        <v>385</v>
      </c>
      <c r="J166" s="2" t="s">
        <v>386</v>
      </c>
      <c r="K166" t="s">
        <v>165</v>
      </c>
      <c r="L166" t="s">
        <v>468</v>
      </c>
      <c r="M166" s="1" t="s">
        <v>207</v>
      </c>
      <c r="N166" t="s">
        <v>469</v>
      </c>
    </row>
    <row r="167" spans="1:14" x14ac:dyDescent="0.25">
      <c r="A167" t="s">
        <v>14</v>
      </c>
      <c r="B167" t="s">
        <v>470</v>
      </c>
      <c r="C167" t="s">
        <v>467</v>
      </c>
      <c r="D167" t="s">
        <v>380</v>
      </c>
      <c r="E167" t="s">
        <v>381</v>
      </c>
      <c r="F167" t="s">
        <v>382</v>
      </c>
      <c r="G167" s="2" t="s">
        <v>383</v>
      </c>
      <c r="H167" s="2" t="s">
        <v>384</v>
      </c>
      <c r="I167" s="2" t="s">
        <v>385</v>
      </c>
      <c r="J167" s="2" t="s">
        <v>386</v>
      </c>
      <c r="K167" t="s">
        <v>165</v>
      </c>
      <c r="L167" t="s">
        <v>471</v>
      </c>
      <c r="M167" s="1" t="s">
        <v>83</v>
      </c>
      <c r="N167" t="s">
        <v>472</v>
      </c>
    </row>
    <row r="168" spans="1:14" x14ac:dyDescent="0.25">
      <c r="A168" t="s">
        <v>14</v>
      </c>
      <c r="B168" t="s">
        <v>473</v>
      </c>
      <c r="C168" t="s">
        <v>397</v>
      </c>
      <c r="D168" t="s">
        <v>380</v>
      </c>
      <c r="E168" t="s">
        <v>381</v>
      </c>
      <c r="F168" t="s">
        <v>382</v>
      </c>
      <c r="G168" s="2" t="s">
        <v>383</v>
      </c>
      <c r="H168" s="2" t="s">
        <v>384</v>
      </c>
      <c r="I168" s="2" t="s">
        <v>385</v>
      </c>
      <c r="J168" s="2" t="s">
        <v>386</v>
      </c>
      <c r="K168" t="s">
        <v>69</v>
      </c>
      <c r="L168" t="s">
        <v>474</v>
      </c>
      <c r="M168" s="1" t="s">
        <v>207</v>
      </c>
      <c r="N168" t="s">
        <v>475</v>
      </c>
    </row>
    <row r="169" spans="1:14" x14ac:dyDescent="0.25">
      <c r="A169" t="s">
        <v>14</v>
      </c>
      <c r="B169" t="s">
        <v>476</v>
      </c>
      <c r="C169" t="s">
        <v>455</v>
      </c>
      <c r="D169" t="s">
        <v>380</v>
      </c>
      <c r="E169" t="s">
        <v>381</v>
      </c>
      <c r="F169" t="s">
        <v>382</v>
      </c>
      <c r="G169" s="2" t="s">
        <v>383</v>
      </c>
      <c r="H169" s="2" t="s">
        <v>384</v>
      </c>
      <c r="I169" s="2" t="s">
        <v>385</v>
      </c>
      <c r="J169" s="2" t="s">
        <v>386</v>
      </c>
      <c r="K169" t="s">
        <v>69</v>
      </c>
      <c r="L169" t="s">
        <v>477</v>
      </c>
      <c r="M169" s="1" t="s">
        <v>207</v>
      </c>
      <c r="N169" t="s">
        <v>478</v>
      </c>
    </row>
    <row r="170" spans="1:14" x14ac:dyDescent="0.25">
      <c r="A170" t="s">
        <v>14</v>
      </c>
      <c r="B170" t="s">
        <v>479</v>
      </c>
      <c r="C170" t="s">
        <v>408</v>
      </c>
      <c r="D170" t="s">
        <v>380</v>
      </c>
      <c r="E170" t="s">
        <v>381</v>
      </c>
      <c r="F170" t="s">
        <v>382</v>
      </c>
      <c r="G170" s="2" t="s">
        <v>383</v>
      </c>
      <c r="H170" s="2" t="s">
        <v>384</v>
      </c>
      <c r="I170" s="2" t="s">
        <v>385</v>
      </c>
      <c r="J170" s="2" t="s">
        <v>386</v>
      </c>
      <c r="K170" t="s">
        <v>69</v>
      </c>
      <c r="L170" t="s">
        <v>480</v>
      </c>
      <c r="M170" s="1" t="s">
        <v>207</v>
      </c>
      <c r="N170" t="s">
        <v>418</v>
      </c>
    </row>
    <row r="171" spans="1:14" x14ac:dyDescent="0.25">
      <c r="A171" t="s">
        <v>14</v>
      </c>
      <c r="B171" t="s">
        <v>481</v>
      </c>
      <c r="C171" t="s">
        <v>408</v>
      </c>
      <c r="D171" t="s">
        <v>380</v>
      </c>
      <c r="E171" t="s">
        <v>381</v>
      </c>
      <c r="F171" t="s">
        <v>382</v>
      </c>
      <c r="G171" s="2" t="s">
        <v>383</v>
      </c>
      <c r="H171" s="2" t="s">
        <v>384</v>
      </c>
      <c r="I171" s="2" t="s">
        <v>385</v>
      </c>
      <c r="J171" s="2" t="s">
        <v>386</v>
      </c>
      <c r="K171" t="s">
        <v>69</v>
      </c>
      <c r="L171" t="s">
        <v>482</v>
      </c>
      <c r="M171" s="1" t="s">
        <v>207</v>
      </c>
      <c r="N171" t="s">
        <v>483</v>
      </c>
    </row>
    <row r="172" spans="1:14" x14ac:dyDescent="0.25">
      <c r="A172" t="s">
        <v>14</v>
      </c>
      <c r="B172" t="s">
        <v>484</v>
      </c>
      <c r="C172" t="s">
        <v>408</v>
      </c>
      <c r="D172" t="s">
        <v>380</v>
      </c>
      <c r="E172" t="s">
        <v>381</v>
      </c>
      <c r="F172" t="s">
        <v>382</v>
      </c>
      <c r="G172" s="2" t="s">
        <v>383</v>
      </c>
      <c r="H172" s="2" t="s">
        <v>384</v>
      </c>
      <c r="I172" s="2" t="s">
        <v>385</v>
      </c>
      <c r="J172" s="2" t="s">
        <v>386</v>
      </c>
      <c r="K172" t="s">
        <v>69</v>
      </c>
      <c r="L172" t="s">
        <v>485</v>
      </c>
      <c r="M172" s="1" t="s">
        <v>207</v>
      </c>
      <c r="N172" t="s">
        <v>486</v>
      </c>
    </row>
    <row r="173" spans="1:14" x14ac:dyDescent="0.25">
      <c r="A173" t="s">
        <v>14</v>
      </c>
      <c r="B173" t="s">
        <v>487</v>
      </c>
      <c r="C173" t="s">
        <v>397</v>
      </c>
      <c r="D173" t="s">
        <v>380</v>
      </c>
      <c r="E173" t="s">
        <v>381</v>
      </c>
      <c r="F173" t="s">
        <v>382</v>
      </c>
      <c r="G173" s="2" t="s">
        <v>383</v>
      </c>
      <c r="H173" s="2" t="s">
        <v>384</v>
      </c>
      <c r="I173" s="2" t="s">
        <v>385</v>
      </c>
      <c r="J173" s="2" t="s">
        <v>386</v>
      </c>
      <c r="K173" t="s">
        <v>69</v>
      </c>
      <c r="L173" t="s">
        <v>488</v>
      </c>
      <c r="M173" s="1" t="s">
        <v>207</v>
      </c>
      <c r="N173" t="s">
        <v>489</v>
      </c>
    </row>
    <row r="174" spans="1:14" x14ac:dyDescent="0.25">
      <c r="A174" t="s">
        <v>14</v>
      </c>
      <c r="B174" t="s">
        <v>490</v>
      </c>
      <c r="C174" t="s">
        <v>397</v>
      </c>
      <c r="D174" t="s">
        <v>380</v>
      </c>
      <c r="E174" t="s">
        <v>381</v>
      </c>
      <c r="F174" t="s">
        <v>382</v>
      </c>
      <c r="G174" s="2" t="s">
        <v>383</v>
      </c>
      <c r="H174" s="2" t="s">
        <v>384</v>
      </c>
      <c r="I174" s="2" t="s">
        <v>385</v>
      </c>
      <c r="J174" s="2" t="s">
        <v>386</v>
      </c>
      <c r="K174" t="s">
        <v>69</v>
      </c>
      <c r="L174" t="s">
        <v>491</v>
      </c>
      <c r="M174" s="1" t="s">
        <v>207</v>
      </c>
      <c r="N174" t="s">
        <v>492</v>
      </c>
    </row>
    <row r="175" spans="1:14" x14ac:dyDescent="0.25">
      <c r="A175" t="s">
        <v>14</v>
      </c>
      <c r="B175" t="s">
        <v>493</v>
      </c>
      <c r="C175" t="s">
        <v>408</v>
      </c>
      <c r="D175" t="s">
        <v>380</v>
      </c>
      <c r="E175" t="s">
        <v>381</v>
      </c>
      <c r="F175" t="s">
        <v>382</v>
      </c>
      <c r="G175" s="2" t="s">
        <v>383</v>
      </c>
      <c r="H175" s="2" t="s">
        <v>384</v>
      </c>
      <c r="I175" s="2" t="s">
        <v>385</v>
      </c>
      <c r="J175" s="2" t="s">
        <v>386</v>
      </c>
      <c r="K175" t="s">
        <v>69</v>
      </c>
      <c r="L175" t="s">
        <v>494</v>
      </c>
      <c r="M175" s="1" t="s">
        <v>207</v>
      </c>
      <c r="N175" t="s">
        <v>495</v>
      </c>
    </row>
    <row r="176" spans="1:14" x14ac:dyDescent="0.25">
      <c r="A176" t="s">
        <v>14</v>
      </c>
      <c r="B176" t="s">
        <v>496</v>
      </c>
      <c r="C176" t="s">
        <v>428</v>
      </c>
      <c r="D176" t="s">
        <v>380</v>
      </c>
      <c r="E176" t="s">
        <v>381</v>
      </c>
      <c r="F176" t="s">
        <v>382</v>
      </c>
      <c r="G176" s="2" t="s">
        <v>383</v>
      </c>
      <c r="H176" s="2" t="s">
        <v>384</v>
      </c>
      <c r="I176" s="2" t="s">
        <v>385</v>
      </c>
      <c r="J176" s="2" t="s">
        <v>386</v>
      </c>
      <c r="M176" s="1" t="s">
        <v>27</v>
      </c>
      <c r="N176" t="s">
        <v>429</v>
      </c>
    </row>
    <row r="177" spans="1:14" x14ac:dyDescent="0.25">
      <c r="A177" t="s">
        <v>14</v>
      </c>
      <c r="B177" t="s">
        <v>497</v>
      </c>
      <c r="C177" t="s">
        <v>29</v>
      </c>
      <c r="D177" t="s">
        <v>380</v>
      </c>
      <c r="E177" t="s">
        <v>381</v>
      </c>
      <c r="F177" t="s">
        <v>382</v>
      </c>
      <c r="G177" s="2" t="s">
        <v>383</v>
      </c>
      <c r="H177" s="2" t="s">
        <v>384</v>
      </c>
      <c r="I177" s="2" t="s">
        <v>385</v>
      </c>
      <c r="J177" s="2" t="s">
        <v>386</v>
      </c>
      <c r="M177" s="1" t="s">
        <v>27</v>
      </c>
      <c r="N177" t="s">
        <v>27</v>
      </c>
    </row>
    <row r="178" spans="1:14" x14ac:dyDescent="0.25">
      <c r="A178" t="s">
        <v>14</v>
      </c>
      <c r="B178" t="s">
        <v>498</v>
      </c>
      <c r="C178" t="s">
        <v>88</v>
      </c>
      <c r="D178" t="s">
        <v>380</v>
      </c>
      <c r="E178" t="s">
        <v>381</v>
      </c>
      <c r="F178" t="s">
        <v>382</v>
      </c>
      <c r="G178" s="2" t="s">
        <v>383</v>
      </c>
      <c r="H178" s="2" t="s">
        <v>384</v>
      </c>
      <c r="I178" s="2" t="s">
        <v>385</v>
      </c>
      <c r="J178" s="2" t="s">
        <v>386</v>
      </c>
      <c r="M178" s="1" t="s">
        <v>27</v>
      </c>
      <c r="N178" t="s">
        <v>27</v>
      </c>
    </row>
    <row r="179" spans="1:14" x14ac:dyDescent="0.25">
      <c r="A179" t="s">
        <v>14</v>
      </c>
      <c r="B179" t="s">
        <v>499</v>
      </c>
      <c r="C179" t="s">
        <v>500</v>
      </c>
      <c r="D179" t="s">
        <v>380</v>
      </c>
      <c r="E179" t="s">
        <v>381</v>
      </c>
      <c r="F179" t="s">
        <v>382</v>
      </c>
      <c r="G179" s="2" t="s">
        <v>383</v>
      </c>
      <c r="H179" s="2" t="s">
        <v>384</v>
      </c>
      <c r="I179" s="2" t="s">
        <v>385</v>
      </c>
      <c r="J179" s="2" t="s">
        <v>386</v>
      </c>
      <c r="M179" s="1" t="s">
        <v>27</v>
      </c>
      <c r="N179" t="s">
        <v>27</v>
      </c>
    </row>
    <row r="180" spans="1:14" x14ac:dyDescent="0.25">
      <c r="A180" t="s">
        <v>14</v>
      </c>
      <c r="B180" t="s">
        <v>501</v>
      </c>
      <c r="C180" t="s">
        <v>90</v>
      </c>
      <c r="D180" t="s">
        <v>380</v>
      </c>
      <c r="E180" t="s">
        <v>381</v>
      </c>
      <c r="F180" t="s">
        <v>382</v>
      </c>
      <c r="G180" s="2" t="s">
        <v>383</v>
      </c>
      <c r="H180" s="2" t="s">
        <v>384</v>
      </c>
      <c r="I180" s="2" t="s">
        <v>385</v>
      </c>
      <c r="J180" s="2" t="s">
        <v>386</v>
      </c>
      <c r="K180" t="s">
        <v>27</v>
      </c>
      <c r="L180" t="s">
        <v>27</v>
      </c>
      <c r="M180" s="1" t="s">
        <v>27</v>
      </c>
      <c r="N180" t="s">
        <v>27</v>
      </c>
    </row>
    <row r="181" spans="1:14" x14ac:dyDescent="0.25">
      <c r="A181" t="s">
        <v>14</v>
      </c>
      <c r="B181" t="s">
        <v>502</v>
      </c>
      <c r="C181" t="s">
        <v>503</v>
      </c>
      <c r="D181" t="s">
        <v>380</v>
      </c>
      <c r="E181" t="s">
        <v>381</v>
      </c>
      <c r="F181" t="s">
        <v>382</v>
      </c>
      <c r="G181" s="2" t="s">
        <v>383</v>
      </c>
      <c r="H181" s="2" t="s">
        <v>384</v>
      </c>
      <c r="I181" s="2" t="s">
        <v>385</v>
      </c>
      <c r="J181" s="2" t="s">
        <v>386</v>
      </c>
      <c r="M181" s="1" t="s">
        <v>27</v>
      </c>
      <c r="N181" t="s">
        <v>27</v>
      </c>
    </row>
    <row r="182" spans="1:14" x14ac:dyDescent="0.25">
      <c r="A182" t="s">
        <v>14</v>
      </c>
      <c r="B182" t="s">
        <v>504</v>
      </c>
      <c r="C182" t="s">
        <v>397</v>
      </c>
      <c r="D182" t="s">
        <v>380</v>
      </c>
      <c r="E182" t="s">
        <v>381</v>
      </c>
      <c r="F182" t="s">
        <v>382</v>
      </c>
      <c r="G182" s="2" t="s">
        <v>383</v>
      </c>
      <c r="H182" s="2" t="s">
        <v>384</v>
      </c>
      <c r="I182" s="2" t="s">
        <v>385</v>
      </c>
      <c r="J182" s="2" t="s">
        <v>386</v>
      </c>
      <c r="K182" t="s">
        <v>42</v>
      </c>
      <c r="L182" t="s">
        <v>505</v>
      </c>
      <c r="M182" s="1" t="s">
        <v>207</v>
      </c>
      <c r="N182" t="s">
        <v>506</v>
      </c>
    </row>
    <row r="183" spans="1:14" x14ac:dyDescent="0.25">
      <c r="A183" t="s">
        <v>14</v>
      </c>
      <c r="B183" t="s">
        <v>507</v>
      </c>
      <c r="C183" t="s">
        <v>397</v>
      </c>
      <c r="D183" t="s">
        <v>380</v>
      </c>
      <c r="E183" t="s">
        <v>381</v>
      </c>
      <c r="F183" t="s">
        <v>382</v>
      </c>
      <c r="G183" s="2" t="s">
        <v>383</v>
      </c>
      <c r="H183" s="2" t="s">
        <v>384</v>
      </c>
      <c r="I183" s="2" t="s">
        <v>385</v>
      </c>
      <c r="J183" s="2" t="s">
        <v>386</v>
      </c>
      <c r="K183" t="s">
        <v>69</v>
      </c>
      <c r="L183" t="s">
        <v>508</v>
      </c>
      <c r="M183" s="1" t="s">
        <v>207</v>
      </c>
      <c r="N183" t="s">
        <v>509</v>
      </c>
    </row>
    <row r="184" spans="1:14" x14ac:dyDescent="0.25">
      <c r="A184" t="s">
        <v>14</v>
      </c>
      <c r="B184" t="s">
        <v>510</v>
      </c>
      <c r="C184" t="s">
        <v>392</v>
      </c>
      <c r="D184" t="s">
        <v>380</v>
      </c>
      <c r="E184" t="s">
        <v>381</v>
      </c>
      <c r="F184" t="s">
        <v>382</v>
      </c>
      <c r="G184" s="2" t="s">
        <v>383</v>
      </c>
      <c r="H184" s="2" t="s">
        <v>384</v>
      </c>
      <c r="I184" s="2" t="s">
        <v>385</v>
      </c>
      <c r="J184" s="2" t="s">
        <v>386</v>
      </c>
      <c r="K184" t="s">
        <v>27</v>
      </c>
      <c r="L184" t="s">
        <v>27</v>
      </c>
      <c r="M184" s="1" t="s">
        <v>27</v>
      </c>
      <c r="N184" t="s">
        <v>27</v>
      </c>
    </row>
    <row r="185" spans="1:14" x14ac:dyDescent="0.25">
      <c r="A185" t="s">
        <v>14</v>
      </c>
      <c r="B185" t="s">
        <v>511</v>
      </c>
      <c r="C185" t="s">
        <v>512</v>
      </c>
      <c r="D185" t="s">
        <v>380</v>
      </c>
      <c r="E185" t="s">
        <v>381</v>
      </c>
      <c r="F185" t="s">
        <v>382</v>
      </c>
      <c r="G185" s="2" t="s">
        <v>383</v>
      </c>
      <c r="H185" s="2" t="s">
        <v>384</v>
      </c>
      <c r="I185" s="2" t="s">
        <v>385</v>
      </c>
      <c r="J185" s="2" t="s">
        <v>386</v>
      </c>
      <c r="K185" t="s">
        <v>424</v>
      </c>
      <c r="L185" t="s">
        <v>513</v>
      </c>
      <c r="M185" s="1" t="s">
        <v>426</v>
      </c>
      <c r="N185" t="s">
        <v>426</v>
      </c>
    </row>
    <row r="186" spans="1:14" x14ac:dyDescent="0.25">
      <c r="A186" t="s">
        <v>14</v>
      </c>
      <c r="B186" t="s">
        <v>514</v>
      </c>
      <c r="C186" t="s">
        <v>408</v>
      </c>
      <c r="D186" t="s">
        <v>380</v>
      </c>
      <c r="E186" t="s">
        <v>381</v>
      </c>
      <c r="F186" t="s">
        <v>382</v>
      </c>
      <c r="G186" s="2" t="s">
        <v>383</v>
      </c>
      <c r="H186" s="2" t="s">
        <v>384</v>
      </c>
      <c r="I186" s="2" t="s">
        <v>385</v>
      </c>
      <c r="J186" s="2" t="s">
        <v>386</v>
      </c>
      <c r="K186" t="s">
        <v>69</v>
      </c>
      <c r="L186" t="s">
        <v>515</v>
      </c>
      <c r="M186" s="1" t="s">
        <v>452</v>
      </c>
      <c r="N186" t="s">
        <v>516</v>
      </c>
    </row>
    <row r="187" spans="1:14" x14ac:dyDescent="0.25">
      <c r="A187" t="s">
        <v>14</v>
      </c>
      <c r="B187" t="s">
        <v>517</v>
      </c>
      <c r="C187" t="s">
        <v>518</v>
      </c>
      <c r="D187" t="s">
        <v>380</v>
      </c>
      <c r="E187" t="s">
        <v>381</v>
      </c>
      <c r="F187" t="s">
        <v>382</v>
      </c>
      <c r="G187" s="2" t="s">
        <v>383</v>
      </c>
      <c r="H187" s="2" t="s">
        <v>384</v>
      </c>
      <c r="I187" s="2" t="s">
        <v>385</v>
      </c>
      <c r="J187" s="2" t="s">
        <v>386</v>
      </c>
      <c r="K187" t="s">
        <v>69</v>
      </c>
      <c r="L187" t="s">
        <v>519</v>
      </c>
      <c r="M187" s="1" t="s">
        <v>452</v>
      </c>
      <c r="N187" t="s">
        <v>520</v>
      </c>
    </row>
    <row r="188" spans="1:14" x14ac:dyDescent="0.25">
      <c r="A188" t="s">
        <v>14</v>
      </c>
      <c r="B188" t="s">
        <v>521</v>
      </c>
      <c r="C188" t="s">
        <v>397</v>
      </c>
      <c r="D188" t="s">
        <v>380</v>
      </c>
      <c r="E188" t="s">
        <v>381</v>
      </c>
      <c r="F188" t="s">
        <v>382</v>
      </c>
      <c r="G188" s="2" t="s">
        <v>383</v>
      </c>
      <c r="H188" s="2" t="s">
        <v>384</v>
      </c>
      <c r="I188" s="2" t="s">
        <v>385</v>
      </c>
      <c r="J188" s="2" t="s">
        <v>386</v>
      </c>
      <c r="K188" t="s">
        <v>69</v>
      </c>
      <c r="L188" t="s">
        <v>522</v>
      </c>
      <c r="M188" s="1" t="s">
        <v>452</v>
      </c>
      <c r="N188" t="s">
        <v>523</v>
      </c>
    </row>
    <row r="189" spans="1:14" x14ac:dyDescent="0.25">
      <c r="A189" t="s">
        <v>14</v>
      </c>
      <c r="B189" t="s">
        <v>524</v>
      </c>
      <c r="C189" t="s">
        <v>408</v>
      </c>
      <c r="D189" t="s">
        <v>380</v>
      </c>
      <c r="E189" t="s">
        <v>381</v>
      </c>
      <c r="F189" t="s">
        <v>382</v>
      </c>
      <c r="G189" s="2" t="s">
        <v>383</v>
      </c>
      <c r="H189" s="2" t="s">
        <v>384</v>
      </c>
      <c r="I189" s="2" t="s">
        <v>385</v>
      </c>
      <c r="J189" s="2" t="s">
        <v>386</v>
      </c>
      <c r="K189" t="s">
        <v>69</v>
      </c>
      <c r="L189" t="s">
        <v>525</v>
      </c>
      <c r="M189" s="1" t="s">
        <v>452</v>
      </c>
      <c r="N189" t="s">
        <v>526</v>
      </c>
    </row>
    <row r="190" spans="1:14" x14ac:dyDescent="0.25">
      <c r="A190" t="s">
        <v>14</v>
      </c>
      <c r="B190" t="s">
        <v>527</v>
      </c>
      <c r="C190" t="s">
        <v>467</v>
      </c>
      <c r="D190" t="s">
        <v>380</v>
      </c>
      <c r="E190" t="s">
        <v>381</v>
      </c>
      <c r="F190" t="s">
        <v>382</v>
      </c>
      <c r="G190" s="2" t="s">
        <v>383</v>
      </c>
      <c r="H190" s="2" t="s">
        <v>384</v>
      </c>
      <c r="I190" s="2" t="s">
        <v>385</v>
      </c>
      <c r="J190" s="2" t="s">
        <v>386</v>
      </c>
      <c r="K190" t="s">
        <v>69</v>
      </c>
      <c r="L190" t="s">
        <v>528</v>
      </c>
      <c r="M190" s="1" t="s">
        <v>452</v>
      </c>
      <c r="N190" t="s">
        <v>529</v>
      </c>
    </row>
    <row r="191" spans="1:14" x14ac:dyDescent="0.25">
      <c r="A191" t="s">
        <v>14</v>
      </c>
      <c r="B191" t="s">
        <v>530</v>
      </c>
      <c r="C191" t="s">
        <v>467</v>
      </c>
      <c r="D191" t="s">
        <v>380</v>
      </c>
      <c r="E191" t="s">
        <v>381</v>
      </c>
      <c r="F191" t="s">
        <v>382</v>
      </c>
      <c r="G191" s="2" t="s">
        <v>383</v>
      </c>
      <c r="H191" s="2" t="s">
        <v>384</v>
      </c>
      <c r="I191" s="2" t="s">
        <v>385</v>
      </c>
      <c r="J191" s="2" t="s">
        <v>386</v>
      </c>
      <c r="K191" t="s">
        <v>69</v>
      </c>
      <c r="L191" t="s">
        <v>531</v>
      </c>
      <c r="M191" s="1" t="s">
        <v>452</v>
      </c>
      <c r="N191" t="s">
        <v>532</v>
      </c>
    </row>
    <row r="192" spans="1:14" x14ac:dyDescent="0.25">
      <c r="A192" t="s">
        <v>14</v>
      </c>
      <c r="B192" t="s">
        <v>533</v>
      </c>
      <c r="C192" t="s">
        <v>459</v>
      </c>
      <c r="D192" t="s">
        <v>380</v>
      </c>
      <c r="E192" t="s">
        <v>381</v>
      </c>
      <c r="F192" t="s">
        <v>382</v>
      </c>
      <c r="G192" s="2" t="s">
        <v>383</v>
      </c>
      <c r="H192" s="2" t="s">
        <v>384</v>
      </c>
      <c r="I192" s="2" t="s">
        <v>385</v>
      </c>
      <c r="J192" s="2" t="s">
        <v>386</v>
      </c>
      <c r="K192" t="s">
        <v>69</v>
      </c>
      <c r="L192" t="s">
        <v>534</v>
      </c>
      <c r="M192" s="1" t="s">
        <v>452</v>
      </c>
      <c r="N192" t="s">
        <v>535</v>
      </c>
    </row>
    <row r="193" spans="1:14" x14ac:dyDescent="0.25">
      <c r="A193" t="s">
        <v>14</v>
      </c>
      <c r="B193" t="s">
        <v>536</v>
      </c>
      <c r="C193" t="s">
        <v>537</v>
      </c>
      <c r="D193" t="s">
        <v>380</v>
      </c>
      <c r="E193" t="s">
        <v>381</v>
      </c>
      <c r="F193" t="s">
        <v>382</v>
      </c>
      <c r="G193" s="2" t="s">
        <v>383</v>
      </c>
      <c r="H193" s="2" t="s">
        <v>384</v>
      </c>
      <c r="I193" s="2" t="s">
        <v>385</v>
      </c>
      <c r="J193" s="2" t="s">
        <v>386</v>
      </c>
      <c r="K193" t="s">
        <v>69</v>
      </c>
      <c r="L193" t="s">
        <v>538</v>
      </c>
      <c r="M193" s="1" t="s">
        <v>452</v>
      </c>
      <c r="N193" t="s">
        <v>539</v>
      </c>
    </row>
    <row r="194" spans="1:14" x14ac:dyDescent="0.25">
      <c r="A194" t="s">
        <v>14</v>
      </c>
      <c r="B194" t="s">
        <v>540</v>
      </c>
      <c r="C194" t="s">
        <v>518</v>
      </c>
      <c r="D194" t="s">
        <v>380</v>
      </c>
      <c r="E194" t="s">
        <v>381</v>
      </c>
      <c r="F194" t="s">
        <v>382</v>
      </c>
      <c r="G194" s="2" t="s">
        <v>383</v>
      </c>
      <c r="H194" s="2" t="s">
        <v>384</v>
      </c>
      <c r="I194" s="2" t="s">
        <v>385</v>
      </c>
      <c r="J194" s="2" t="s">
        <v>386</v>
      </c>
      <c r="K194" t="s">
        <v>69</v>
      </c>
      <c r="L194" t="s">
        <v>541</v>
      </c>
      <c r="M194" s="1" t="s">
        <v>452</v>
      </c>
      <c r="N194" t="s">
        <v>542</v>
      </c>
    </row>
    <row r="195" spans="1:14" x14ac:dyDescent="0.25">
      <c r="A195" t="s">
        <v>14</v>
      </c>
      <c r="B195" t="s">
        <v>543</v>
      </c>
      <c r="C195" t="s">
        <v>518</v>
      </c>
      <c r="D195" t="s">
        <v>380</v>
      </c>
      <c r="E195" t="s">
        <v>381</v>
      </c>
      <c r="F195" t="s">
        <v>382</v>
      </c>
      <c r="G195" s="2" t="s">
        <v>383</v>
      </c>
      <c r="H195" s="2" t="s">
        <v>384</v>
      </c>
      <c r="I195" s="2" t="s">
        <v>385</v>
      </c>
      <c r="J195" s="2" t="s">
        <v>386</v>
      </c>
      <c r="K195" t="s">
        <v>69</v>
      </c>
      <c r="L195" t="s">
        <v>544</v>
      </c>
      <c r="M195" s="1" t="s">
        <v>452</v>
      </c>
      <c r="N195" t="s">
        <v>545</v>
      </c>
    </row>
    <row r="196" spans="1:14" x14ac:dyDescent="0.25">
      <c r="A196" t="s">
        <v>14</v>
      </c>
      <c r="B196" t="s">
        <v>546</v>
      </c>
      <c r="C196" t="s">
        <v>518</v>
      </c>
      <c r="D196" t="s">
        <v>380</v>
      </c>
      <c r="E196" t="s">
        <v>381</v>
      </c>
      <c r="F196" t="s">
        <v>382</v>
      </c>
      <c r="G196" s="2" t="s">
        <v>383</v>
      </c>
      <c r="H196" s="2" t="s">
        <v>384</v>
      </c>
      <c r="I196" s="2" t="s">
        <v>385</v>
      </c>
      <c r="J196" s="2" t="s">
        <v>386</v>
      </c>
      <c r="K196" t="s">
        <v>69</v>
      </c>
      <c r="L196" t="s">
        <v>547</v>
      </c>
      <c r="M196" s="1" t="s">
        <v>452</v>
      </c>
      <c r="N196" t="s">
        <v>548</v>
      </c>
    </row>
    <row r="197" spans="1:14" x14ac:dyDescent="0.25">
      <c r="A197" t="s">
        <v>14</v>
      </c>
      <c r="B197" t="s">
        <v>549</v>
      </c>
      <c r="C197" t="s">
        <v>518</v>
      </c>
      <c r="D197" t="s">
        <v>380</v>
      </c>
      <c r="E197" t="s">
        <v>381</v>
      </c>
      <c r="F197" t="s">
        <v>382</v>
      </c>
      <c r="G197" s="2" t="s">
        <v>383</v>
      </c>
      <c r="H197" s="2" t="s">
        <v>384</v>
      </c>
      <c r="I197" s="2" t="s">
        <v>385</v>
      </c>
      <c r="J197" s="2" t="s">
        <v>386</v>
      </c>
      <c r="K197" t="s">
        <v>69</v>
      </c>
      <c r="L197" t="s">
        <v>550</v>
      </c>
      <c r="M197" s="1" t="s">
        <v>452</v>
      </c>
      <c r="N197" t="s">
        <v>551</v>
      </c>
    </row>
    <row r="198" spans="1:14" x14ac:dyDescent="0.25">
      <c r="A198" t="s">
        <v>14</v>
      </c>
      <c r="B198" t="s">
        <v>552</v>
      </c>
      <c r="C198" t="s">
        <v>48</v>
      </c>
      <c r="D198" t="s">
        <v>380</v>
      </c>
      <c r="E198" t="s">
        <v>381</v>
      </c>
      <c r="F198" t="s">
        <v>382</v>
      </c>
      <c r="G198" s="2" t="s">
        <v>383</v>
      </c>
      <c r="H198" s="2" t="s">
        <v>384</v>
      </c>
      <c r="I198" s="2" t="s">
        <v>385</v>
      </c>
      <c r="J198" s="2" t="s">
        <v>386</v>
      </c>
      <c r="M198" s="1" t="s">
        <v>27</v>
      </c>
      <c r="N198" t="s">
        <v>27</v>
      </c>
    </row>
    <row r="199" spans="1:14" x14ac:dyDescent="0.25">
      <c r="A199" t="s">
        <v>14</v>
      </c>
      <c r="B199" t="s">
        <v>553</v>
      </c>
      <c r="C199" t="s">
        <v>50</v>
      </c>
      <c r="D199" t="s">
        <v>380</v>
      </c>
      <c r="E199" t="s">
        <v>381</v>
      </c>
      <c r="F199" t="s">
        <v>382</v>
      </c>
      <c r="G199" s="2" t="s">
        <v>383</v>
      </c>
      <c r="H199" s="2" t="s">
        <v>384</v>
      </c>
      <c r="I199" s="2" t="s">
        <v>385</v>
      </c>
      <c r="J199" s="2" t="s">
        <v>386</v>
      </c>
      <c r="K199" t="s">
        <v>27</v>
      </c>
      <c r="L199" t="s">
        <v>27</v>
      </c>
      <c r="M199" s="1" t="s">
        <v>27</v>
      </c>
      <c r="N199" t="s">
        <v>27</v>
      </c>
    </row>
    <row r="200" spans="1:14" x14ac:dyDescent="0.25">
      <c r="A200" t="s">
        <v>14</v>
      </c>
      <c r="B200" t="s">
        <v>554</v>
      </c>
      <c r="C200" t="s">
        <v>397</v>
      </c>
      <c r="D200" t="s">
        <v>380</v>
      </c>
      <c r="E200" t="s">
        <v>381</v>
      </c>
      <c r="F200" t="s">
        <v>382</v>
      </c>
      <c r="G200" s="2" t="s">
        <v>383</v>
      </c>
      <c r="H200" s="2" t="s">
        <v>384</v>
      </c>
      <c r="I200" s="2" t="s">
        <v>385</v>
      </c>
      <c r="J200" s="2" t="s">
        <v>386</v>
      </c>
      <c r="K200" t="s">
        <v>69</v>
      </c>
      <c r="L200" t="s">
        <v>555</v>
      </c>
      <c r="M200" s="1" t="s">
        <v>452</v>
      </c>
      <c r="N200" t="s">
        <v>556</v>
      </c>
    </row>
    <row r="201" spans="1:14" x14ac:dyDescent="0.25">
      <c r="A201" t="s">
        <v>14</v>
      </c>
      <c r="B201" t="s">
        <v>557</v>
      </c>
      <c r="C201" t="s">
        <v>518</v>
      </c>
      <c r="D201" t="s">
        <v>380</v>
      </c>
      <c r="E201" t="s">
        <v>381</v>
      </c>
      <c r="F201" t="s">
        <v>382</v>
      </c>
      <c r="G201" s="2" t="s">
        <v>383</v>
      </c>
      <c r="H201" s="2" t="s">
        <v>384</v>
      </c>
      <c r="I201" s="2" t="s">
        <v>385</v>
      </c>
      <c r="J201" s="2" t="s">
        <v>386</v>
      </c>
      <c r="K201" t="s">
        <v>69</v>
      </c>
      <c r="L201" t="s">
        <v>558</v>
      </c>
      <c r="M201" s="1" t="s">
        <v>452</v>
      </c>
      <c r="N201" t="s">
        <v>559</v>
      </c>
    </row>
    <row r="202" spans="1:14" x14ac:dyDescent="0.25">
      <c r="A202" t="s">
        <v>14</v>
      </c>
      <c r="B202" t="s">
        <v>560</v>
      </c>
      <c r="C202" t="s">
        <v>561</v>
      </c>
      <c r="D202" t="s">
        <v>562</v>
      </c>
      <c r="E202" t="s">
        <v>381</v>
      </c>
      <c r="F202" t="s">
        <v>563</v>
      </c>
      <c r="G202" s="2" t="s">
        <v>564</v>
      </c>
      <c r="H202" s="2" t="s">
        <v>565</v>
      </c>
      <c r="I202" s="2" t="s">
        <v>385</v>
      </c>
      <c r="J202" s="2" t="s">
        <v>566</v>
      </c>
      <c r="K202" t="s">
        <v>27</v>
      </c>
      <c r="L202" t="s">
        <v>27</v>
      </c>
      <c r="M202" s="1" t="s">
        <v>27</v>
      </c>
      <c r="N202" t="s">
        <v>27</v>
      </c>
    </row>
    <row r="203" spans="1:14" x14ac:dyDescent="0.25">
      <c r="A203" t="s">
        <v>14</v>
      </c>
      <c r="B203" t="s">
        <v>567</v>
      </c>
      <c r="C203" t="s">
        <v>29</v>
      </c>
      <c r="D203" t="s">
        <v>562</v>
      </c>
      <c r="E203" t="s">
        <v>381</v>
      </c>
      <c r="F203" t="s">
        <v>563</v>
      </c>
      <c r="G203" s="2" t="s">
        <v>564</v>
      </c>
      <c r="H203" s="2" t="s">
        <v>565</v>
      </c>
      <c r="I203" s="2" t="s">
        <v>385</v>
      </c>
      <c r="J203" s="2" t="s">
        <v>566</v>
      </c>
      <c r="M203" s="1" t="s">
        <v>27</v>
      </c>
      <c r="N203" t="s">
        <v>27</v>
      </c>
    </row>
    <row r="204" spans="1:14" x14ac:dyDescent="0.25">
      <c r="A204" t="s">
        <v>14</v>
      </c>
      <c r="B204" t="s">
        <v>568</v>
      </c>
      <c r="C204" t="s">
        <v>50</v>
      </c>
      <c r="D204" t="s">
        <v>562</v>
      </c>
      <c r="E204" t="s">
        <v>381</v>
      </c>
      <c r="F204" t="s">
        <v>563</v>
      </c>
      <c r="G204" s="2" t="s">
        <v>564</v>
      </c>
      <c r="H204" s="2" t="s">
        <v>565</v>
      </c>
      <c r="I204" s="2" t="s">
        <v>385</v>
      </c>
      <c r="J204" s="2" t="s">
        <v>566</v>
      </c>
      <c r="K204" t="s">
        <v>27</v>
      </c>
      <c r="L204" t="s">
        <v>27</v>
      </c>
      <c r="M204" s="1" t="s">
        <v>27</v>
      </c>
      <c r="N204" t="s">
        <v>569</v>
      </c>
    </row>
    <row r="205" spans="1:14" x14ac:dyDescent="0.25">
      <c r="A205" t="s">
        <v>14</v>
      </c>
      <c r="B205" t="s">
        <v>570</v>
      </c>
      <c r="C205" t="s">
        <v>111</v>
      </c>
      <c r="D205" t="s">
        <v>562</v>
      </c>
      <c r="E205" t="s">
        <v>381</v>
      </c>
      <c r="F205" t="s">
        <v>563</v>
      </c>
      <c r="G205" s="2" t="s">
        <v>564</v>
      </c>
      <c r="H205" s="2" t="s">
        <v>565</v>
      </c>
      <c r="I205" s="2" t="s">
        <v>385</v>
      </c>
      <c r="J205" s="2" t="s">
        <v>566</v>
      </c>
      <c r="K205" t="s">
        <v>27</v>
      </c>
      <c r="L205" t="s">
        <v>27</v>
      </c>
      <c r="M205" s="1" t="s">
        <v>27</v>
      </c>
      <c r="N205" t="s">
        <v>60</v>
      </c>
    </row>
    <row r="206" spans="1:14" x14ac:dyDescent="0.25">
      <c r="A206" t="s">
        <v>14</v>
      </c>
      <c r="B206" t="s">
        <v>571</v>
      </c>
      <c r="C206" t="s">
        <v>572</v>
      </c>
      <c r="D206" t="s">
        <v>573</v>
      </c>
      <c r="E206" t="s">
        <v>381</v>
      </c>
      <c r="F206" t="s">
        <v>574</v>
      </c>
      <c r="G206" s="2" t="s">
        <v>575</v>
      </c>
      <c r="H206" s="2" t="s">
        <v>576</v>
      </c>
      <c r="I206" s="2" t="s">
        <v>385</v>
      </c>
      <c r="J206" s="2" t="s">
        <v>577</v>
      </c>
      <c r="M206" s="1" t="s">
        <v>27</v>
      </c>
      <c r="N206" t="s">
        <v>578</v>
      </c>
    </row>
    <row r="207" spans="1:14" x14ac:dyDescent="0.25">
      <c r="A207" t="s">
        <v>14</v>
      </c>
      <c r="B207" t="s">
        <v>579</v>
      </c>
      <c r="C207" t="s">
        <v>59</v>
      </c>
      <c r="D207" t="s">
        <v>573</v>
      </c>
      <c r="E207" t="s">
        <v>381</v>
      </c>
      <c r="F207" t="s">
        <v>574</v>
      </c>
      <c r="G207" s="2" t="s">
        <v>575</v>
      </c>
      <c r="H207" s="2" t="s">
        <v>576</v>
      </c>
      <c r="I207" s="2" t="s">
        <v>385</v>
      </c>
      <c r="J207" s="2" t="s">
        <v>577</v>
      </c>
      <c r="M207" s="1" t="s">
        <v>27</v>
      </c>
      <c r="N207" t="s">
        <v>60</v>
      </c>
    </row>
    <row r="208" spans="1:14" x14ac:dyDescent="0.25">
      <c r="A208" t="s">
        <v>14</v>
      </c>
      <c r="B208" t="s">
        <v>580</v>
      </c>
      <c r="C208" t="s">
        <v>41</v>
      </c>
      <c r="D208" t="s">
        <v>581</v>
      </c>
      <c r="E208" t="s">
        <v>381</v>
      </c>
      <c r="F208" t="s">
        <v>582</v>
      </c>
      <c r="G208" s="2" t="s">
        <v>583</v>
      </c>
      <c r="H208" s="2" t="s">
        <v>584</v>
      </c>
      <c r="I208" s="2" t="s">
        <v>385</v>
      </c>
      <c r="J208" s="2" t="s">
        <v>585</v>
      </c>
      <c r="K208" t="s">
        <v>42</v>
      </c>
      <c r="L208" t="s">
        <v>586</v>
      </c>
      <c r="M208" s="1" t="s">
        <v>27</v>
      </c>
      <c r="N208" t="s">
        <v>27</v>
      </c>
    </row>
    <row r="209" spans="1:14" x14ac:dyDescent="0.25">
      <c r="A209" t="s">
        <v>14</v>
      </c>
      <c r="B209" t="s">
        <v>587</v>
      </c>
      <c r="C209" t="s">
        <v>588</v>
      </c>
      <c r="D209" t="s">
        <v>581</v>
      </c>
      <c r="E209" t="s">
        <v>381</v>
      </c>
      <c r="F209" t="s">
        <v>582</v>
      </c>
      <c r="G209" s="2" t="s">
        <v>583</v>
      </c>
      <c r="H209" s="2" t="s">
        <v>584</v>
      </c>
      <c r="I209" s="2" t="s">
        <v>385</v>
      </c>
      <c r="J209" s="2" t="s">
        <v>585</v>
      </c>
      <c r="K209" t="s">
        <v>27</v>
      </c>
      <c r="L209" t="s">
        <v>27</v>
      </c>
      <c r="M209" s="1" t="s">
        <v>27</v>
      </c>
      <c r="N209" t="s">
        <v>27</v>
      </c>
    </row>
    <row r="210" spans="1:14" x14ac:dyDescent="0.25">
      <c r="A210" t="s">
        <v>14</v>
      </c>
      <c r="B210" t="s">
        <v>589</v>
      </c>
      <c r="C210" t="s">
        <v>590</v>
      </c>
      <c r="D210" t="s">
        <v>581</v>
      </c>
      <c r="E210" t="s">
        <v>381</v>
      </c>
      <c r="F210" t="s">
        <v>582</v>
      </c>
      <c r="G210" s="2" t="s">
        <v>583</v>
      </c>
      <c r="H210" s="2" t="s">
        <v>584</v>
      </c>
      <c r="I210" s="2" t="s">
        <v>385</v>
      </c>
      <c r="J210" s="2" t="s">
        <v>585</v>
      </c>
      <c r="K210" t="s">
        <v>27</v>
      </c>
      <c r="L210" t="s">
        <v>27</v>
      </c>
      <c r="M210" s="1" t="s">
        <v>27</v>
      </c>
      <c r="N210" t="s">
        <v>591</v>
      </c>
    </row>
    <row r="211" spans="1:14" x14ac:dyDescent="0.25">
      <c r="A211" t="s">
        <v>14</v>
      </c>
      <c r="B211" t="s">
        <v>592</v>
      </c>
      <c r="C211" t="s">
        <v>593</v>
      </c>
      <c r="D211" t="s">
        <v>581</v>
      </c>
      <c r="E211" t="s">
        <v>381</v>
      </c>
      <c r="F211" t="s">
        <v>582</v>
      </c>
      <c r="G211" s="2" t="s">
        <v>583</v>
      </c>
      <c r="H211" s="2" t="s">
        <v>584</v>
      </c>
      <c r="I211" s="2" t="s">
        <v>385</v>
      </c>
      <c r="J211" s="2" t="s">
        <v>585</v>
      </c>
      <c r="K211" t="s">
        <v>27</v>
      </c>
      <c r="L211" t="s">
        <v>27</v>
      </c>
      <c r="M211" s="1" t="s">
        <v>27</v>
      </c>
      <c r="N211" t="s">
        <v>594</v>
      </c>
    </row>
    <row r="212" spans="1:14" x14ac:dyDescent="0.25">
      <c r="A212" t="s">
        <v>14</v>
      </c>
      <c r="B212" t="s">
        <v>595</v>
      </c>
      <c r="C212" t="s">
        <v>50</v>
      </c>
      <c r="D212" t="s">
        <v>581</v>
      </c>
      <c r="E212" t="s">
        <v>381</v>
      </c>
      <c r="F212" t="s">
        <v>582</v>
      </c>
      <c r="G212" s="2" t="s">
        <v>583</v>
      </c>
      <c r="H212" s="2" t="s">
        <v>584</v>
      </c>
      <c r="I212" s="2" t="s">
        <v>385</v>
      </c>
      <c r="J212" s="2" t="s">
        <v>585</v>
      </c>
      <c r="K212" t="s">
        <v>27</v>
      </c>
      <c r="L212" t="s">
        <v>27</v>
      </c>
      <c r="M212" s="1" t="s">
        <v>27</v>
      </c>
      <c r="N212" t="s">
        <v>596</v>
      </c>
    </row>
    <row r="213" spans="1:14" x14ac:dyDescent="0.25">
      <c r="A213" t="s">
        <v>14</v>
      </c>
      <c r="B213" t="s">
        <v>597</v>
      </c>
      <c r="C213" t="s">
        <v>41</v>
      </c>
      <c r="D213" t="s">
        <v>581</v>
      </c>
      <c r="E213" t="s">
        <v>381</v>
      </c>
      <c r="F213" t="s">
        <v>582</v>
      </c>
      <c r="G213" s="2" t="s">
        <v>583</v>
      </c>
      <c r="H213" s="2" t="s">
        <v>584</v>
      </c>
      <c r="I213" s="2" t="s">
        <v>385</v>
      </c>
      <c r="J213" s="2" t="s">
        <v>585</v>
      </c>
      <c r="K213" t="s">
        <v>42</v>
      </c>
      <c r="L213" t="s">
        <v>598</v>
      </c>
      <c r="M213" s="1" t="s">
        <v>27</v>
      </c>
      <c r="N213" t="s">
        <v>27</v>
      </c>
    </row>
    <row r="214" spans="1:14" x14ac:dyDescent="0.25">
      <c r="A214" t="s">
        <v>14</v>
      </c>
      <c r="B214" t="s">
        <v>599</v>
      </c>
      <c r="C214" t="s">
        <v>600</v>
      </c>
      <c r="D214" t="s">
        <v>581</v>
      </c>
      <c r="E214" t="s">
        <v>381</v>
      </c>
      <c r="F214" t="s">
        <v>582</v>
      </c>
      <c r="G214" s="2" t="s">
        <v>583</v>
      </c>
      <c r="H214" s="2" t="s">
        <v>584</v>
      </c>
      <c r="I214" s="2" t="s">
        <v>385</v>
      </c>
      <c r="J214" s="2" t="s">
        <v>585</v>
      </c>
      <c r="K214" t="s">
        <v>601</v>
      </c>
      <c r="L214" t="s">
        <v>602</v>
      </c>
      <c r="M214" s="1" t="s">
        <v>27</v>
      </c>
      <c r="N214" t="s">
        <v>603</v>
      </c>
    </row>
    <row r="215" spans="1:14" x14ac:dyDescent="0.25">
      <c r="A215" t="s">
        <v>14</v>
      </c>
      <c r="B215" t="s">
        <v>604</v>
      </c>
      <c r="C215" t="s">
        <v>605</v>
      </c>
      <c r="D215" t="s">
        <v>581</v>
      </c>
      <c r="E215" t="s">
        <v>381</v>
      </c>
      <c r="F215" t="s">
        <v>582</v>
      </c>
      <c r="G215" s="2" t="s">
        <v>583</v>
      </c>
      <c r="H215" s="2" t="s">
        <v>584</v>
      </c>
      <c r="I215" s="2" t="s">
        <v>385</v>
      </c>
      <c r="J215" s="2" t="s">
        <v>585</v>
      </c>
      <c r="K215" t="s">
        <v>601</v>
      </c>
      <c r="L215" t="s">
        <v>606</v>
      </c>
      <c r="M215" s="1" t="s">
        <v>233</v>
      </c>
      <c r="N215" t="s">
        <v>607</v>
      </c>
    </row>
    <row r="216" spans="1:14" x14ac:dyDescent="0.25">
      <c r="A216" t="s">
        <v>14</v>
      </c>
      <c r="B216" t="s">
        <v>608</v>
      </c>
      <c r="C216" t="s">
        <v>111</v>
      </c>
      <c r="D216" t="s">
        <v>581</v>
      </c>
      <c r="E216" t="s">
        <v>381</v>
      </c>
      <c r="F216" t="s">
        <v>582</v>
      </c>
      <c r="G216" s="2" t="s">
        <v>583</v>
      </c>
      <c r="H216" s="2" t="s">
        <v>584</v>
      </c>
      <c r="I216" s="2" t="s">
        <v>385</v>
      </c>
      <c r="J216" s="2" t="s">
        <v>585</v>
      </c>
      <c r="M216" s="1" t="s">
        <v>27</v>
      </c>
      <c r="N216" t="s">
        <v>60</v>
      </c>
    </row>
    <row r="217" spans="1:14" x14ac:dyDescent="0.25">
      <c r="A217" t="s">
        <v>14</v>
      </c>
      <c r="B217" t="s">
        <v>609</v>
      </c>
      <c r="C217" t="s">
        <v>48</v>
      </c>
      <c r="D217" t="s">
        <v>581</v>
      </c>
      <c r="E217" t="s">
        <v>381</v>
      </c>
      <c r="F217" t="s">
        <v>582</v>
      </c>
      <c r="G217" s="2" t="s">
        <v>583</v>
      </c>
      <c r="H217" s="2" t="s">
        <v>584</v>
      </c>
      <c r="I217" s="2" t="s">
        <v>385</v>
      </c>
      <c r="J217" s="2" t="s">
        <v>585</v>
      </c>
      <c r="M217" s="1" t="s">
        <v>27</v>
      </c>
      <c r="N217" t="s">
        <v>27</v>
      </c>
    </row>
    <row r="218" spans="1:14" x14ac:dyDescent="0.25">
      <c r="A218" t="s">
        <v>14</v>
      </c>
      <c r="B218" t="s">
        <v>610</v>
      </c>
      <c r="C218" t="s">
        <v>48</v>
      </c>
      <c r="D218" t="s">
        <v>611</v>
      </c>
      <c r="E218" t="s">
        <v>381</v>
      </c>
      <c r="F218" t="s">
        <v>612</v>
      </c>
      <c r="G218" s="2" t="s">
        <v>613</v>
      </c>
      <c r="H218" s="2" t="s">
        <v>614</v>
      </c>
      <c r="I218" s="2" t="s">
        <v>385</v>
      </c>
      <c r="J218" s="2" t="s">
        <v>615</v>
      </c>
      <c r="M218" s="1" t="s">
        <v>27</v>
      </c>
      <c r="N218" t="s">
        <v>27</v>
      </c>
    </row>
    <row r="219" spans="1:14" x14ac:dyDescent="0.25">
      <c r="A219" t="s">
        <v>14</v>
      </c>
      <c r="B219" t="s">
        <v>616</v>
      </c>
      <c r="C219" t="s">
        <v>111</v>
      </c>
      <c r="D219" t="s">
        <v>611</v>
      </c>
      <c r="E219" t="s">
        <v>381</v>
      </c>
      <c r="F219" t="s">
        <v>612</v>
      </c>
      <c r="G219" s="2" t="s">
        <v>613</v>
      </c>
      <c r="H219" s="2" t="s">
        <v>614</v>
      </c>
      <c r="I219" s="2" t="s">
        <v>385</v>
      </c>
      <c r="J219" s="2" t="s">
        <v>615</v>
      </c>
      <c r="M219" s="1" t="s">
        <v>27</v>
      </c>
      <c r="N219" t="s">
        <v>27</v>
      </c>
    </row>
    <row r="220" spans="1:14" x14ac:dyDescent="0.25">
      <c r="A220" t="s">
        <v>14</v>
      </c>
      <c r="B220" t="s">
        <v>617</v>
      </c>
      <c r="C220" t="s">
        <v>618</v>
      </c>
      <c r="D220" t="s">
        <v>619</v>
      </c>
      <c r="E220" t="s">
        <v>381</v>
      </c>
      <c r="F220" t="s">
        <v>620</v>
      </c>
      <c r="G220" s="2" t="s">
        <v>621</v>
      </c>
      <c r="H220" s="2" t="s">
        <v>614</v>
      </c>
      <c r="I220" s="2" t="s">
        <v>385</v>
      </c>
      <c r="J220" s="2" t="s">
        <v>622</v>
      </c>
      <c r="K220" t="s">
        <v>260</v>
      </c>
      <c r="L220" t="s">
        <v>623</v>
      </c>
      <c r="M220" s="1" t="s">
        <v>27</v>
      </c>
      <c r="N220" t="s">
        <v>27</v>
      </c>
    </row>
    <row r="221" spans="1:14" x14ac:dyDescent="0.25">
      <c r="A221" t="s">
        <v>14</v>
      </c>
      <c r="B221" t="s">
        <v>624</v>
      </c>
      <c r="C221" t="s">
        <v>29</v>
      </c>
      <c r="D221" t="s">
        <v>619</v>
      </c>
      <c r="E221" t="s">
        <v>381</v>
      </c>
      <c r="F221" t="s">
        <v>620</v>
      </c>
      <c r="G221" s="2" t="s">
        <v>621</v>
      </c>
      <c r="H221" s="2" t="s">
        <v>614</v>
      </c>
      <c r="I221" s="2" t="s">
        <v>385</v>
      </c>
      <c r="J221" s="2" t="s">
        <v>622</v>
      </c>
      <c r="M221" s="1" t="s">
        <v>27</v>
      </c>
      <c r="N221" t="s">
        <v>27</v>
      </c>
    </row>
    <row r="222" spans="1:14" x14ac:dyDescent="0.25">
      <c r="A222" t="s">
        <v>14</v>
      </c>
      <c r="B222" t="s">
        <v>625</v>
      </c>
      <c r="C222" t="s">
        <v>50</v>
      </c>
      <c r="D222" t="s">
        <v>619</v>
      </c>
      <c r="E222" t="s">
        <v>381</v>
      </c>
      <c r="F222" t="s">
        <v>620</v>
      </c>
      <c r="G222" s="2" t="s">
        <v>621</v>
      </c>
      <c r="H222" s="2" t="s">
        <v>614</v>
      </c>
      <c r="I222" s="2" t="s">
        <v>385</v>
      </c>
      <c r="J222" s="2" t="s">
        <v>622</v>
      </c>
      <c r="K222" t="s">
        <v>27</v>
      </c>
      <c r="L222" t="s">
        <v>27</v>
      </c>
      <c r="M222" s="1" t="s">
        <v>27</v>
      </c>
      <c r="N222" t="s">
        <v>27</v>
      </c>
    </row>
    <row r="223" spans="1:14" x14ac:dyDescent="0.25">
      <c r="A223" t="s">
        <v>14</v>
      </c>
      <c r="B223" t="s">
        <v>626</v>
      </c>
      <c r="C223" t="s">
        <v>627</v>
      </c>
      <c r="D223" t="s">
        <v>619</v>
      </c>
      <c r="E223" t="s">
        <v>381</v>
      </c>
      <c r="F223" t="s">
        <v>620</v>
      </c>
      <c r="G223" s="2" t="s">
        <v>621</v>
      </c>
      <c r="H223" s="2" t="s">
        <v>614</v>
      </c>
      <c r="I223" s="2" t="s">
        <v>385</v>
      </c>
      <c r="J223" s="2" t="s">
        <v>622</v>
      </c>
      <c r="K223" t="s">
        <v>27</v>
      </c>
      <c r="L223" t="s">
        <v>27</v>
      </c>
      <c r="M223" s="1" t="s">
        <v>27</v>
      </c>
      <c r="N223" t="s">
        <v>591</v>
      </c>
    </row>
    <row r="224" spans="1:14" x14ac:dyDescent="0.25">
      <c r="A224" t="s">
        <v>14</v>
      </c>
      <c r="B224" t="s">
        <v>628</v>
      </c>
      <c r="C224" t="s">
        <v>48</v>
      </c>
      <c r="D224" t="s">
        <v>619</v>
      </c>
      <c r="E224" t="s">
        <v>381</v>
      </c>
      <c r="F224" t="s">
        <v>620</v>
      </c>
      <c r="G224" s="2" t="s">
        <v>621</v>
      </c>
      <c r="H224" s="2" t="s">
        <v>614</v>
      </c>
      <c r="I224" s="2" t="s">
        <v>385</v>
      </c>
      <c r="J224" s="2" t="s">
        <v>622</v>
      </c>
      <c r="M224" s="1" t="s">
        <v>27</v>
      </c>
      <c r="N224" t="s">
        <v>27</v>
      </c>
    </row>
    <row r="225" spans="1:14" x14ac:dyDescent="0.25">
      <c r="A225" t="s">
        <v>14</v>
      </c>
      <c r="B225" t="s">
        <v>629</v>
      </c>
      <c r="C225" t="s">
        <v>111</v>
      </c>
      <c r="D225" t="s">
        <v>619</v>
      </c>
      <c r="E225" t="s">
        <v>381</v>
      </c>
      <c r="F225" t="s">
        <v>620</v>
      </c>
      <c r="G225" s="2" t="s">
        <v>621</v>
      </c>
      <c r="H225" s="2" t="s">
        <v>614</v>
      </c>
      <c r="I225" s="2" t="s">
        <v>385</v>
      </c>
      <c r="J225" s="2" t="s">
        <v>622</v>
      </c>
      <c r="M225" s="1" t="s">
        <v>27</v>
      </c>
      <c r="N225" t="s">
        <v>27</v>
      </c>
    </row>
    <row r="226" spans="1:14" x14ac:dyDescent="0.25">
      <c r="A226" t="s">
        <v>14</v>
      </c>
      <c r="B226" t="s">
        <v>630</v>
      </c>
      <c r="C226" t="s">
        <v>631</v>
      </c>
      <c r="D226" t="s">
        <v>632</v>
      </c>
      <c r="E226" t="s">
        <v>381</v>
      </c>
      <c r="F226" t="s">
        <v>633</v>
      </c>
      <c r="G226" s="2" t="s">
        <v>634</v>
      </c>
      <c r="H226" s="2" t="s">
        <v>635</v>
      </c>
      <c r="I226" s="2" t="s">
        <v>385</v>
      </c>
      <c r="J226" s="2" t="s">
        <v>636</v>
      </c>
      <c r="K226" t="s">
        <v>27</v>
      </c>
      <c r="L226" t="s">
        <v>27</v>
      </c>
      <c r="M226" s="1" t="s">
        <v>27</v>
      </c>
      <c r="N226" t="s">
        <v>27</v>
      </c>
    </row>
    <row r="227" spans="1:14" x14ac:dyDescent="0.25">
      <c r="A227" t="s">
        <v>14</v>
      </c>
      <c r="B227" t="s">
        <v>637</v>
      </c>
      <c r="C227" t="s">
        <v>638</v>
      </c>
      <c r="D227" t="s">
        <v>632</v>
      </c>
      <c r="E227" t="s">
        <v>381</v>
      </c>
      <c r="F227" t="s">
        <v>633</v>
      </c>
      <c r="G227" s="2" t="s">
        <v>634</v>
      </c>
      <c r="H227" s="2" t="s">
        <v>635</v>
      </c>
      <c r="I227" s="2" t="s">
        <v>385</v>
      </c>
      <c r="J227" s="2" t="s">
        <v>636</v>
      </c>
      <c r="K227" t="s">
        <v>601</v>
      </c>
      <c r="L227" t="s">
        <v>639</v>
      </c>
      <c r="M227" s="1" t="s">
        <v>27</v>
      </c>
      <c r="N227" t="s">
        <v>640</v>
      </c>
    </row>
    <row r="228" spans="1:14" x14ac:dyDescent="0.25">
      <c r="A228" t="s">
        <v>14</v>
      </c>
      <c r="B228" t="s">
        <v>641</v>
      </c>
      <c r="C228" t="s">
        <v>642</v>
      </c>
      <c r="D228" t="s">
        <v>632</v>
      </c>
      <c r="E228" t="s">
        <v>381</v>
      </c>
      <c r="F228" t="s">
        <v>633</v>
      </c>
      <c r="G228" s="2" t="s">
        <v>634</v>
      </c>
      <c r="H228" s="2" t="s">
        <v>635</v>
      </c>
      <c r="I228" s="2" t="s">
        <v>385</v>
      </c>
      <c r="J228" s="2" t="s">
        <v>636</v>
      </c>
      <c r="K228" t="s">
        <v>27</v>
      </c>
      <c r="L228" t="s">
        <v>27</v>
      </c>
      <c r="M228" s="1" t="s">
        <v>27</v>
      </c>
      <c r="N228" t="s">
        <v>27</v>
      </c>
    </row>
    <row r="229" spans="1:14" x14ac:dyDescent="0.25">
      <c r="A229" t="s">
        <v>14</v>
      </c>
      <c r="B229" t="s">
        <v>643</v>
      </c>
      <c r="C229" t="s">
        <v>50</v>
      </c>
      <c r="D229" t="s">
        <v>632</v>
      </c>
      <c r="E229" t="s">
        <v>381</v>
      </c>
      <c r="F229" t="s">
        <v>633</v>
      </c>
      <c r="G229" s="2" t="s">
        <v>634</v>
      </c>
      <c r="H229" s="2" t="s">
        <v>635</v>
      </c>
      <c r="I229" s="2" t="s">
        <v>385</v>
      </c>
      <c r="J229" s="2" t="s">
        <v>636</v>
      </c>
      <c r="K229" t="s">
        <v>27</v>
      </c>
      <c r="L229" t="s">
        <v>27</v>
      </c>
      <c r="M229" s="1" t="s">
        <v>27</v>
      </c>
      <c r="N229" t="s">
        <v>644</v>
      </c>
    </row>
    <row r="230" spans="1:14" x14ac:dyDescent="0.25">
      <c r="A230" t="s">
        <v>14</v>
      </c>
      <c r="B230" t="s">
        <v>645</v>
      </c>
      <c r="C230" t="s">
        <v>646</v>
      </c>
      <c r="D230" t="s">
        <v>632</v>
      </c>
      <c r="E230" t="s">
        <v>381</v>
      </c>
      <c r="F230" t="s">
        <v>633</v>
      </c>
      <c r="G230" s="2" t="s">
        <v>634</v>
      </c>
      <c r="H230" s="2" t="s">
        <v>635</v>
      </c>
      <c r="I230" s="2" t="s">
        <v>385</v>
      </c>
      <c r="J230" s="2" t="s">
        <v>636</v>
      </c>
      <c r="K230" t="s">
        <v>91</v>
      </c>
      <c r="L230" t="s">
        <v>647</v>
      </c>
      <c r="M230" s="1" t="s">
        <v>27</v>
      </c>
      <c r="N230" t="s">
        <v>640</v>
      </c>
    </row>
    <row r="231" spans="1:14" x14ac:dyDescent="0.25">
      <c r="A231" t="s">
        <v>14</v>
      </c>
      <c r="B231" t="s">
        <v>648</v>
      </c>
      <c r="C231" t="s">
        <v>649</v>
      </c>
      <c r="D231" t="s">
        <v>632</v>
      </c>
      <c r="E231" t="s">
        <v>381</v>
      </c>
      <c r="F231" t="s">
        <v>633</v>
      </c>
      <c r="G231" s="2" t="s">
        <v>634</v>
      </c>
      <c r="H231" s="2" t="s">
        <v>635</v>
      </c>
      <c r="I231" s="2" t="s">
        <v>385</v>
      </c>
      <c r="J231" s="2" t="s">
        <v>636</v>
      </c>
      <c r="K231" t="s">
        <v>27</v>
      </c>
      <c r="L231" t="s">
        <v>27</v>
      </c>
      <c r="M231" s="1" t="s">
        <v>27</v>
      </c>
      <c r="N231" t="s">
        <v>27</v>
      </c>
    </row>
    <row r="232" spans="1:14" x14ac:dyDescent="0.25">
      <c r="A232" t="s">
        <v>14</v>
      </c>
      <c r="B232" t="s">
        <v>650</v>
      </c>
      <c r="C232" t="s">
        <v>48</v>
      </c>
      <c r="D232" t="s">
        <v>632</v>
      </c>
      <c r="E232" t="s">
        <v>381</v>
      </c>
      <c r="F232" t="s">
        <v>633</v>
      </c>
      <c r="G232" s="2" t="s">
        <v>634</v>
      </c>
      <c r="H232" s="2" t="s">
        <v>635</v>
      </c>
      <c r="I232" s="2" t="s">
        <v>385</v>
      </c>
      <c r="J232" s="2" t="s">
        <v>636</v>
      </c>
      <c r="M232" s="1" t="s">
        <v>27</v>
      </c>
      <c r="N232" t="s">
        <v>27</v>
      </c>
    </row>
    <row r="233" spans="1:14" x14ac:dyDescent="0.25">
      <c r="A233" t="s">
        <v>14</v>
      </c>
      <c r="B233" t="s">
        <v>651</v>
      </c>
      <c r="C233" t="s">
        <v>111</v>
      </c>
      <c r="D233" t="s">
        <v>632</v>
      </c>
      <c r="E233" t="s">
        <v>381</v>
      </c>
      <c r="F233" t="s">
        <v>633</v>
      </c>
      <c r="G233" s="2" t="s">
        <v>634</v>
      </c>
      <c r="H233" s="2" t="s">
        <v>635</v>
      </c>
      <c r="I233" s="2" t="s">
        <v>385</v>
      </c>
      <c r="J233" s="2" t="s">
        <v>636</v>
      </c>
      <c r="M233" s="1" t="s">
        <v>27</v>
      </c>
      <c r="N233" t="s">
        <v>27</v>
      </c>
    </row>
    <row r="234" spans="1:14" x14ac:dyDescent="0.25">
      <c r="A234" t="s">
        <v>14</v>
      </c>
      <c r="B234" t="s">
        <v>652</v>
      </c>
      <c r="C234" t="s">
        <v>653</v>
      </c>
      <c r="D234" t="s">
        <v>632</v>
      </c>
      <c r="E234" t="s">
        <v>381</v>
      </c>
      <c r="F234" t="s">
        <v>633</v>
      </c>
      <c r="G234" s="2" t="s">
        <v>634</v>
      </c>
      <c r="H234" s="2" t="s">
        <v>635</v>
      </c>
      <c r="I234" s="2" t="s">
        <v>385</v>
      </c>
      <c r="J234" s="2" t="s">
        <v>636</v>
      </c>
      <c r="K234" t="s">
        <v>27</v>
      </c>
      <c r="L234" t="s">
        <v>27</v>
      </c>
      <c r="M234" s="1" t="s">
        <v>27</v>
      </c>
      <c r="N234" t="s">
        <v>27</v>
      </c>
    </row>
    <row r="235" spans="1:14" x14ac:dyDescent="0.25">
      <c r="A235" t="s">
        <v>14</v>
      </c>
      <c r="B235" t="s">
        <v>654</v>
      </c>
      <c r="C235" t="s">
        <v>655</v>
      </c>
      <c r="D235" t="s">
        <v>632</v>
      </c>
      <c r="E235" t="s">
        <v>381</v>
      </c>
      <c r="F235" t="s">
        <v>633</v>
      </c>
      <c r="G235" s="2" t="s">
        <v>634</v>
      </c>
      <c r="H235" s="2" t="s">
        <v>635</v>
      </c>
      <c r="I235" s="2" t="s">
        <v>385</v>
      </c>
      <c r="J235" s="2" t="s">
        <v>636</v>
      </c>
      <c r="K235" t="s">
        <v>601</v>
      </c>
      <c r="L235" t="s">
        <v>656</v>
      </c>
      <c r="M235" s="1" t="s">
        <v>27</v>
      </c>
      <c r="N235" t="s">
        <v>640</v>
      </c>
    </row>
    <row r="236" spans="1:14" x14ac:dyDescent="0.25">
      <c r="A236" t="s">
        <v>14</v>
      </c>
      <c r="B236" t="s">
        <v>657</v>
      </c>
      <c r="C236" t="s">
        <v>658</v>
      </c>
      <c r="D236" t="s">
        <v>632</v>
      </c>
      <c r="E236" t="s">
        <v>381</v>
      </c>
      <c r="F236" t="s">
        <v>633</v>
      </c>
      <c r="G236" s="2" t="s">
        <v>634</v>
      </c>
      <c r="H236" s="2" t="s">
        <v>635</v>
      </c>
      <c r="I236" s="2" t="s">
        <v>385</v>
      </c>
      <c r="J236" s="2" t="s">
        <v>636</v>
      </c>
      <c r="M236" s="1" t="s">
        <v>27</v>
      </c>
      <c r="N236" t="s">
        <v>27</v>
      </c>
    </row>
    <row r="237" spans="1:14" x14ac:dyDescent="0.25">
      <c r="A237" t="s">
        <v>14</v>
      </c>
      <c r="B237" t="s">
        <v>659</v>
      </c>
      <c r="C237" t="s">
        <v>88</v>
      </c>
      <c r="D237" t="s">
        <v>632</v>
      </c>
      <c r="E237" t="s">
        <v>381</v>
      </c>
      <c r="F237" t="s">
        <v>633</v>
      </c>
      <c r="G237" s="2" t="s">
        <v>634</v>
      </c>
      <c r="H237" s="2" t="s">
        <v>635</v>
      </c>
      <c r="I237" s="2" t="s">
        <v>385</v>
      </c>
      <c r="J237" s="2" t="s">
        <v>636</v>
      </c>
      <c r="M237" s="1" t="s">
        <v>27</v>
      </c>
      <c r="N237" t="s">
        <v>27</v>
      </c>
    </row>
    <row r="238" spans="1:14" x14ac:dyDescent="0.25">
      <c r="A238" t="s">
        <v>14</v>
      </c>
      <c r="B238" t="s">
        <v>660</v>
      </c>
      <c r="C238" t="s">
        <v>649</v>
      </c>
      <c r="D238" t="s">
        <v>632</v>
      </c>
      <c r="E238" t="s">
        <v>381</v>
      </c>
      <c r="F238" t="s">
        <v>633</v>
      </c>
      <c r="G238" s="2" t="s">
        <v>634</v>
      </c>
      <c r="H238" s="2" t="s">
        <v>635</v>
      </c>
      <c r="I238" s="2" t="s">
        <v>385</v>
      </c>
      <c r="J238" s="2" t="s">
        <v>636</v>
      </c>
      <c r="K238" t="s">
        <v>27</v>
      </c>
      <c r="L238" t="s">
        <v>27</v>
      </c>
      <c r="M238" s="1" t="s">
        <v>27</v>
      </c>
      <c r="N238" t="s">
        <v>661</v>
      </c>
    </row>
    <row r="239" spans="1:14" x14ac:dyDescent="0.25">
      <c r="A239" t="s">
        <v>14</v>
      </c>
      <c r="B239" t="s">
        <v>662</v>
      </c>
      <c r="C239" t="s">
        <v>663</v>
      </c>
      <c r="D239" t="s">
        <v>664</v>
      </c>
      <c r="E239" t="s">
        <v>381</v>
      </c>
      <c r="F239" t="s">
        <v>633</v>
      </c>
      <c r="G239" s="2" t="s">
        <v>665</v>
      </c>
      <c r="H239" s="2" t="s">
        <v>666</v>
      </c>
      <c r="I239" s="2" t="s">
        <v>385</v>
      </c>
      <c r="J239" s="2" t="s">
        <v>667</v>
      </c>
      <c r="M239" s="1" t="s">
        <v>27</v>
      </c>
      <c r="N239" t="s">
        <v>27</v>
      </c>
    </row>
    <row r="240" spans="1:14" x14ac:dyDescent="0.25">
      <c r="A240" t="s">
        <v>14</v>
      </c>
      <c r="B240" t="s">
        <v>668</v>
      </c>
      <c r="C240" t="s">
        <v>669</v>
      </c>
      <c r="D240" t="s">
        <v>664</v>
      </c>
      <c r="E240" t="s">
        <v>381</v>
      </c>
      <c r="F240" t="s">
        <v>633</v>
      </c>
      <c r="G240" s="2" t="s">
        <v>665</v>
      </c>
      <c r="H240" s="2" t="s">
        <v>666</v>
      </c>
      <c r="I240" s="2" t="s">
        <v>385</v>
      </c>
      <c r="J240" s="2" t="s">
        <v>667</v>
      </c>
      <c r="M240" s="1" t="s">
        <v>27</v>
      </c>
      <c r="N240" t="s">
        <v>27</v>
      </c>
    </row>
    <row r="241" spans="1:14" x14ac:dyDescent="0.25">
      <c r="A241" t="s">
        <v>14</v>
      </c>
      <c r="B241" t="s">
        <v>670</v>
      </c>
      <c r="C241" t="s">
        <v>669</v>
      </c>
      <c r="D241" t="s">
        <v>664</v>
      </c>
      <c r="E241" t="s">
        <v>381</v>
      </c>
      <c r="F241" t="s">
        <v>633</v>
      </c>
      <c r="G241" s="2" t="s">
        <v>665</v>
      </c>
      <c r="H241" s="2" t="s">
        <v>666</v>
      </c>
      <c r="I241" s="2" t="s">
        <v>385</v>
      </c>
      <c r="J241" s="2" t="s">
        <v>667</v>
      </c>
      <c r="M241" s="1" t="s">
        <v>27</v>
      </c>
      <c r="N241" t="s">
        <v>27</v>
      </c>
    </row>
    <row r="242" spans="1:14" x14ac:dyDescent="0.25">
      <c r="A242" t="s">
        <v>14</v>
      </c>
      <c r="B242" t="s">
        <v>671</v>
      </c>
      <c r="C242" t="s">
        <v>29</v>
      </c>
      <c r="D242" t="s">
        <v>664</v>
      </c>
      <c r="E242" t="s">
        <v>381</v>
      </c>
      <c r="F242" t="s">
        <v>633</v>
      </c>
      <c r="G242" s="2" t="s">
        <v>665</v>
      </c>
      <c r="H242" s="2" t="s">
        <v>666</v>
      </c>
      <c r="I242" s="2" t="s">
        <v>385</v>
      </c>
      <c r="J242" s="2" t="s">
        <v>667</v>
      </c>
      <c r="M242" s="1" t="s">
        <v>27</v>
      </c>
      <c r="N242" t="s">
        <v>27</v>
      </c>
    </row>
    <row r="243" spans="1:14" x14ac:dyDescent="0.25">
      <c r="A243" t="s">
        <v>14</v>
      </c>
      <c r="B243" t="s">
        <v>672</v>
      </c>
      <c r="C243" t="s">
        <v>50</v>
      </c>
      <c r="D243" t="s">
        <v>664</v>
      </c>
      <c r="E243" t="s">
        <v>381</v>
      </c>
      <c r="F243" t="s">
        <v>633</v>
      </c>
      <c r="G243" s="2" t="s">
        <v>665</v>
      </c>
      <c r="H243" s="2" t="s">
        <v>666</v>
      </c>
      <c r="I243" s="2" t="s">
        <v>385</v>
      </c>
      <c r="J243" s="2" t="s">
        <v>667</v>
      </c>
      <c r="K243" t="s">
        <v>27</v>
      </c>
      <c r="L243" t="s">
        <v>27</v>
      </c>
      <c r="M243" s="1" t="s">
        <v>27</v>
      </c>
      <c r="N243" t="s">
        <v>569</v>
      </c>
    </row>
    <row r="244" spans="1:14" x14ac:dyDescent="0.25">
      <c r="A244" t="s">
        <v>14</v>
      </c>
      <c r="B244" t="s">
        <v>673</v>
      </c>
      <c r="C244" t="s">
        <v>111</v>
      </c>
      <c r="D244" t="s">
        <v>664</v>
      </c>
      <c r="E244" t="s">
        <v>381</v>
      </c>
      <c r="F244" t="s">
        <v>633</v>
      </c>
      <c r="G244" s="2" t="s">
        <v>665</v>
      </c>
      <c r="H244" s="2" t="s">
        <v>666</v>
      </c>
      <c r="I244" s="2" t="s">
        <v>385</v>
      </c>
      <c r="J244" s="2" t="s">
        <v>667</v>
      </c>
      <c r="M244" s="1" t="s">
        <v>27</v>
      </c>
      <c r="N244" t="s">
        <v>27</v>
      </c>
    </row>
    <row r="245" spans="1:14" x14ac:dyDescent="0.25">
      <c r="A245" t="s">
        <v>14</v>
      </c>
      <c r="B245" t="s">
        <v>674</v>
      </c>
      <c r="C245" t="s">
        <v>675</v>
      </c>
      <c r="D245" t="s">
        <v>676</v>
      </c>
      <c r="E245" t="s">
        <v>381</v>
      </c>
      <c r="F245" t="s">
        <v>677</v>
      </c>
      <c r="G245" s="2" t="s">
        <v>678</v>
      </c>
      <c r="H245" s="2" t="s">
        <v>679</v>
      </c>
      <c r="I245" s="2" t="s">
        <v>385</v>
      </c>
      <c r="J245" s="2" t="s">
        <v>680</v>
      </c>
      <c r="K245" t="s">
        <v>268</v>
      </c>
      <c r="L245" t="s">
        <v>681</v>
      </c>
      <c r="M245" s="1" t="s">
        <v>207</v>
      </c>
      <c r="N245" t="s">
        <v>682</v>
      </c>
    </row>
    <row r="246" spans="1:14" x14ac:dyDescent="0.25">
      <c r="A246" t="s">
        <v>14</v>
      </c>
      <c r="B246" t="s">
        <v>683</v>
      </c>
      <c r="C246" t="s">
        <v>684</v>
      </c>
      <c r="D246" t="s">
        <v>676</v>
      </c>
      <c r="E246" t="s">
        <v>381</v>
      </c>
      <c r="F246" t="s">
        <v>677</v>
      </c>
      <c r="G246" s="2" t="s">
        <v>678</v>
      </c>
      <c r="H246" s="2" t="s">
        <v>679</v>
      </c>
      <c r="I246" s="2" t="s">
        <v>385</v>
      </c>
      <c r="J246" s="2" t="s">
        <v>680</v>
      </c>
      <c r="K246" t="s">
        <v>27</v>
      </c>
      <c r="L246" t="s">
        <v>685</v>
      </c>
      <c r="M246" s="1" t="s">
        <v>233</v>
      </c>
      <c r="N246" t="s">
        <v>607</v>
      </c>
    </row>
    <row r="247" spans="1:14" x14ac:dyDescent="0.25">
      <c r="A247" t="s">
        <v>14</v>
      </c>
      <c r="B247" t="s">
        <v>686</v>
      </c>
      <c r="C247" t="s">
        <v>687</v>
      </c>
      <c r="D247" t="s">
        <v>676</v>
      </c>
      <c r="E247" t="s">
        <v>381</v>
      </c>
      <c r="F247" t="s">
        <v>677</v>
      </c>
      <c r="G247" s="2" t="s">
        <v>678</v>
      </c>
      <c r="H247" s="2" t="s">
        <v>679</v>
      </c>
      <c r="I247" s="2" t="s">
        <v>385</v>
      </c>
      <c r="J247" s="2" t="s">
        <v>680</v>
      </c>
      <c r="K247" t="s">
        <v>328</v>
      </c>
      <c r="L247" t="s">
        <v>688</v>
      </c>
      <c r="M247" s="1" t="s">
        <v>245</v>
      </c>
      <c r="N247" t="s">
        <v>689</v>
      </c>
    </row>
    <row r="248" spans="1:14" x14ac:dyDescent="0.25">
      <c r="A248" t="s">
        <v>14</v>
      </c>
      <c r="B248" t="s">
        <v>690</v>
      </c>
      <c r="C248" t="s">
        <v>691</v>
      </c>
      <c r="D248" t="s">
        <v>676</v>
      </c>
      <c r="E248" t="s">
        <v>381</v>
      </c>
      <c r="F248" t="s">
        <v>677</v>
      </c>
      <c r="G248" s="2" t="s">
        <v>678</v>
      </c>
      <c r="H248" s="2" t="s">
        <v>679</v>
      </c>
      <c r="I248" s="2" t="s">
        <v>385</v>
      </c>
      <c r="J248" s="2" t="s">
        <v>680</v>
      </c>
      <c r="K248" t="s">
        <v>328</v>
      </c>
      <c r="L248" t="s">
        <v>692</v>
      </c>
      <c r="M248" s="1" t="s">
        <v>245</v>
      </c>
      <c r="N248" t="s">
        <v>693</v>
      </c>
    </row>
    <row r="249" spans="1:14" x14ac:dyDescent="0.25">
      <c r="A249" t="s">
        <v>14</v>
      </c>
      <c r="B249" t="s">
        <v>694</v>
      </c>
      <c r="C249" t="s">
        <v>695</v>
      </c>
      <c r="D249" t="s">
        <v>676</v>
      </c>
      <c r="E249" t="s">
        <v>381</v>
      </c>
      <c r="F249" t="s">
        <v>677</v>
      </c>
      <c r="G249" s="2" t="s">
        <v>678</v>
      </c>
      <c r="H249" s="2" t="s">
        <v>679</v>
      </c>
      <c r="I249" s="2" t="s">
        <v>385</v>
      </c>
      <c r="J249" s="2" t="s">
        <v>680</v>
      </c>
      <c r="K249" t="s">
        <v>27</v>
      </c>
      <c r="L249" t="s">
        <v>27</v>
      </c>
      <c r="M249" s="1" t="s">
        <v>27</v>
      </c>
      <c r="N249" t="s">
        <v>27</v>
      </c>
    </row>
    <row r="250" spans="1:14" x14ac:dyDescent="0.25">
      <c r="A250" t="s">
        <v>14</v>
      </c>
      <c r="B250" t="s">
        <v>696</v>
      </c>
      <c r="C250" t="s">
        <v>697</v>
      </c>
      <c r="D250" t="s">
        <v>676</v>
      </c>
      <c r="E250" t="s">
        <v>381</v>
      </c>
      <c r="F250" t="s">
        <v>677</v>
      </c>
      <c r="G250" s="2" t="s">
        <v>678</v>
      </c>
      <c r="H250" s="2" t="s">
        <v>679</v>
      </c>
      <c r="I250" s="2" t="s">
        <v>385</v>
      </c>
      <c r="J250" s="2" t="s">
        <v>680</v>
      </c>
      <c r="K250" t="s">
        <v>27</v>
      </c>
      <c r="L250" t="s">
        <v>27</v>
      </c>
      <c r="M250" s="1" t="s">
        <v>27</v>
      </c>
      <c r="N250" t="s">
        <v>27</v>
      </c>
    </row>
    <row r="251" spans="1:14" x14ac:dyDescent="0.25">
      <c r="A251" t="s">
        <v>14</v>
      </c>
      <c r="B251" t="s">
        <v>698</v>
      </c>
      <c r="C251" t="s">
        <v>200</v>
      </c>
      <c r="D251" t="s">
        <v>676</v>
      </c>
      <c r="E251" t="s">
        <v>381</v>
      </c>
      <c r="F251" t="s">
        <v>677</v>
      </c>
      <c r="G251" s="2" t="s">
        <v>678</v>
      </c>
      <c r="H251" s="2" t="s">
        <v>679</v>
      </c>
      <c r="I251" s="2" t="s">
        <v>385</v>
      </c>
      <c r="J251" s="2" t="s">
        <v>680</v>
      </c>
      <c r="K251" t="s">
        <v>328</v>
      </c>
      <c r="L251" t="s">
        <v>27</v>
      </c>
      <c r="M251" s="1" t="s">
        <v>27</v>
      </c>
      <c r="N251" t="s">
        <v>27</v>
      </c>
    </row>
    <row r="252" spans="1:14" x14ac:dyDescent="0.25">
      <c r="A252" t="s">
        <v>14</v>
      </c>
      <c r="B252" t="s">
        <v>699</v>
      </c>
      <c r="C252" t="s">
        <v>700</v>
      </c>
      <c r="D252" t="s">
        <v>676</v>
      </c>
      <c r="E252" t="s">
        <v>381</v>
      </c>
      <c r="F252" t="s">
        <v>677</v>
      </c>
      <c r="G252" s="2" t="s">
        <v>678</v>
      </c>
      <c r="H252" s="2" t="s">
        <v>679</v>
      </c>
      <c r="I252" s="2" t="s">
        <v>385</v>
      </c>
      <c r="J252" s="2" t="s">
        <v>680</v>
      </c>
      <c r="K252" t="s">
        <v>268</v>
      </c>
      <c r="L252" t="s">
        <v>701</v>
      </c>
      <c r="M252" s="1" t="s">
        <v>702</v>
      </c>
      <c r="N252" t="s">
        <v>208</v>
      </c>
    </row>
    <row r="253" spans="1:14" x14ac:dyDescent="0.25">
      <c r="A253" t="s">
        <v>14</v>
      </c>
      <c r="B253" t="s">
        <v>703</v>
      </c>
      <c r="C253" t="s">
        <v>697</v>
      </c>
      <c r="D253" t="s">
        <v>676</v>
      </c>
      <c r="E253" t="s">
        <v>381</v>
      </c>
      <c r="F253" t="s">
        <v>677</v>
      </c>
      <c r="G253" s="2" t="s">
        <v>678</v>
      </c>
      <c r="H253" s="2" t="s">
        <v>679</v>
      </c>
      <c r="I253" s="2" t="s">
        <v>385</v>
      </c>
      <c r="J253" s="2" t="s">
        <v>680</v>
      </c>
      <c r="K253" t="s">
        <v>27</v>
      </c>
      <c r="L253" t="s">
        <v>27</v>
      </c>
      <c r="M253" s="1" t="s">
        <v>27</v>
      </c>
      <c r="N253" t="s">
        <v>27</v>
      </c>
    </row>
    <row r="254" spans="1:14" x14ac:dyDescent="0.25">
      <c r="A254" t="s">
        <v>14</v>
      </c>
      <c r="B254" t="s">
        <v>704</v>
      </c>
      <c r="C254" t="s">
        <v>697</v>
      </c>
      <c r="D254" t="s">
        <v>676</v>
      </c>
      <c r="E254" t="s">
        <v>381</v>
      </c>
      <c r="F254" t="s">
        <v>677</v>
      </c>
      <c r="G254" s="2" t="s">
        <v>678</v>
      </c>
      <c r="H254" s="2" t="s">
        <v>679</v>
      </c>
      <c r="I254" s="2" t="s">
        <v>385</v>
      </c>
      <c r="J254" s="2" t="s">
        <v>680</v>
      </c>
      <c r="K254" t="s">
        <v>27</v>
      </c>
      <c r="L254" t="s">
        <v>27</v>
      </c>
      <c r="M254" s="1" t="s">
        <v>27</v>
      </c>
      <c r="N254" t="s">
        <v>27</v>
      </c>
    </row>
    <row r="255" spans="1:14" x14ac:dyDescent="0.25">
      <c r="A255" t="s">
        <v>14</v>
      </c>
      <c r="B255" t="s">
        <v>705</v>
      </c>
      <c r="C255" t="s">
        <v>697</v>
      </c>
      <c r="D255" t="s">
        <v>676</v>
      </c>
      <c r="E255" t="s">
        <v>381</v>
      </c>
      <c r="F255" t="s">
        <v>677</v>
      </c>
      <c r="G255" s="2" t="s">
        <v>678</v>
      </c>
      <c r="H255" s="2" t="s">
        <v>679</v>
      </c>
      <c r="I255" s="2" t="s">
        <v>385</v>
      </c>
      <c r="J255" s="2" t="s">
        <v>680</v>
      </c>
      <c r="K255" t="s">
        <v>27</v>
      </c>
      <c r="L255" t="s">
        <v>27</v>
      </c>
      <c r="M255" s="1" t="s">
        <v>27</v>
      </c>
      <c r="N255" t="s">
        <v>27</v>
      </c>
    </row>
    <row r="256" spans="1:14" x14ac:dyDescent="0.25">
      <c r="A256" t="s">
        <v>14</v>
      </c>
      <c r="B256" t="s">
        <v>706</v>
      </c>
      <c r="C256" t="s">
        <v>90</v>
      </c>
      <c r="D256" t="s">
        <v>676</v>
      </c>
      <c r="E256" t="s">
        <v>381</v>
      </c>
      <c r="F256" t="s">
        <v>677</v>
      </c>
      <c r="G256" s="2" t="s">
        <v>678</v>
      </c>
      <c r="H256" s="2" t="s">
        <v>679</v>
      </c>
      <c r="I256" s="2" t="s">
        <v>385</v>
      </c>
      <c r="J256" s="2" t="s">
        <v>680</v>
      </c>
      <c r="K256" t="s">
        <v>27</v>
      </c>
      <c r="L256" t="s">
        <v>27</v>
      </c>
      <c r="M256" s="1" t="s">
        <v>142</v>
      </c>
      <c r="N256" t="s">
        <v>707</v>
      </c>
    </row>
    <row r="257" spans="1:14" x14ac:dyDescent="0.25">
      <c r="A257" t="s">
        <v>14</v>
      </c>
      <c r="B257" t="s">
        <v>708</v>
      </c>
      <c r="C257" t="s">
        <v>709</v>
      </c>
      <c r="D257" t="s">
        <v>676</v>
      </c>
      <c r="E257" t="s">
        <v>381</v>
      </c>
      <c r="F257" t="s">
        <v>677</v>
      </c>
      <c r="G257" s="2" t="s">
        <v>678</v>
      </c>
      <c r="H257" s="2" t="s">
        <v>679</v>
      </c>
      <c r="I257" s="2" t="s">
        <v>385</v>
      </c>
      <c r="J257" s="2" t="s">
        <v>680</v>
      </c>
      <c r="K257" t="s">
        <v>328</v>
      </c>
      <c r="L257" t="s">
        <v>692</v>
      </c>
      <c r="M257" s="1" t="s">
        <v>245</v>
      </c>
      <c r="N257" t="s">
        <v>693</v>
      </c>
    </row>
    <row r="258" spans="1:14" x14ac:dyDescent="0.25">
      <c r="A258" t="s">
        <v>14</v>
      </c>
      <c r="B258" t="s">
        <v>710</v>
      </c>
      <c r="C258" t="s">
        <v>711</v>
      </c>
      <c r="D258" t="s">
        <v>676</v>
      </c>
      <c r="E258" t="s">
        <v>381</v>
      </c>
      <c r="F258" t="s">
        <v>677</v>
      </c>
      <c r="G258" s="2" t="s">
        <v>678</v>
      </c>
      <c r="H258" s="2" t="s">
        <v>679</v>
      </c>
      <c r="I258" s="2" t="s">
        <v>385</v>
      </c>
      <c r="J258" s="2" t="s">
        <v>680</v>
      </c>
      <c r="K258" t="s">
        <v>351</v>
      </c>
      <c r="L258" t="s">
        <v>712</v>
      </c>
      <c r="M258" s="1" t="s">
        <v>233</v>
      </c>
      <c r="N258" t="s">
        <v>713</v>
      </c>
    </row>
    <row r="259" spans="1:14" x14ac:dyDescent="0.25">
      <c r="A259" t="s">
        <v>14</v>
      </c>
      <c r="B259" t="s">
        <v>714</v>
      </c>
      <c r="C259" t="s">
        <v>48</v>
      </c>
      <c r="D259" t="s">
        <v>676</v>
      </c>
      <c r="E259" t="s">
        <v>381</v>
      </c>
      <c r="F259" t="s">
        <v>677</v>
      </c>
      <c r="G259" s="2" t="s">
        <v>678</v>
      </c>
      <c r="H259" s="2" t="s">
        <v>679</v>
      </c>
      <c r="I259" s="2" t="s">
        <v>385</v>
      </c>
      <c r="J259" s="2" t="s">
        <v>680</v>
      </c>
      <c r="M259" s="1" t="s">
        <v>27</v>
      </c>
      <c r="N259" t="s">
        <v>27</v>
      </c>
    </row>
    <row r="260" spans="1:14" x14ac:dyDescent="0.25">
      <c r="A260" t="s">
        <v>14</v>
      </c>
      <c r="B260" t="s">
        <v>715</v>
      </c>
      <c r="C260" t="s">
        <v>50</v>
      </c>
      <c r="D260" t="s">
        <v>676</v>
      </c>
      <c r="E260" t="s">
        <v>381</v>
      </c>
      <c r="F260" t="s">
        <v>677</v>
      </c>
      <c r="G260" s="2" t="s">
        <v>678</v>
      </c>
      <c r="H260" s="2" t="s">
        <v>679</v>
      </c>
      <c r="I260" s="2" t="s">
        <v>385</v>
      </c>
      <c r="J260" s="2" t="s">
        <v>680</v>
      </c>
      <c r="K260" t="s">
        <v>27</v>
      </c>
      <c r="L260" t="s">
        <v>27</v>
      </c>
      <c r="M260" s="1" t="s">
        <v>27</v>
      </c>
      <c r="N260" t="s">
        <v>51</v>
      </c>
    </row>
    <row r="261" spans="1:14" x14ac:dyDescent="0.25">
      <c r="A261" t="s">
        <v>14</v>
      </c>
      <c r="B261" t="s">
        <v>716</v>
      </c>
      <c r="C261" t="s">
        <v>711</v>
      </c>
      <c r="D261" t="s">
        <v>676</v>
      </c>
      <c r="E261" t="s">
        <v>381</v>
      </c>
      <c r="F261" t="s">
        <v>677</v>
      </c>
      <c r="G261" s="2" t="s">
        <v>678</v>
      </c>
      <c r="H261" s="2" t="s">
        <v>679</v>
      </c>
      <c r="I261" s="2" t="s">
        <v>385</v>
      </c>
      <c r="J261" s="2" t="s">
        <v>680</v>
      </c>
      <c r="K261" t="s">
        <v>351</v>
      </c>
      <c r="L261" t="s">
        <v>717</v>
      </c>
      <c r="M261" s="1" t="s">
        <v>233</v>
      </c>
      <c r="N261" t="s">
        <v>718</v>
      </c>
    </row>
    <row r="262" spans="1:14" x14ac:dyDescent="0.25">
      <c r="A262" t="s">
        <v>14</v>
      </c>
      <c r="B262" t="s">
        <v>719</v>
      </c>
      <c r="C262" t="s">
        <v>720</v>
      </c>
      <c r="D262" t="s">
        <v>676</v>
      </c>
      <c r="E262" t="s">
        <v>381</v>
      </c>
      <c r="F262" t="s">
        <v>677</v>
      </c>
      <c r="G262" s="2" t="s">
        <v>678</v>
      </c>
      <c r="H262" s="2" t="s">
        <v>679</v>
      </c>
      <c r="I262" s="2" t="s">
        <v>385</v>
      </c>
      <c r="J262" s="2" t="s">
        <v>680</v>
      </c>
      <c r="K262" t="s">
        <v>165</v>
      </c>
      <c r="L262" t="s">
        <v>721</v>
      </c>
      <c r="M262" s="1" t="s">
        <v>83</v>
      </c>
      <c r="N262" t="s">
        <v>147</v>
      </c>
    </row>
    <row r="263" spans="1:14" x14ac:dyDescent="0.25">
      <c r="A263" t="s">
        <v>14</v>
      </c>
      <c r="B263" t="s">
        <v>722</v>
      </c>
      <c r="C263" t="s">
        <v>649</v>
      </c>
      <c r="D263" t="s">
        <v>676</v>
      </c>
      <c r="E263" t="s">
        <v>381</v>
      </c>
      <c r="F263" t="s">
        <v>677</v>
      </c>
      <c r="G263" s="2" t="s">
        <v>678</v>
      </c>
      <c r="H263" s="2" t="s">
        <v>679</v>
      </c>
      <c r="I263" s="2" t="s">
        <v>385</v>
      </c>
      <c r="J263" s="2" t="s">
        <v>680</v>
      </c>
      <c r="K263" t="s">
        <v>27</v>
      </c>
      <c r="L263" t="s">
        <v>27</v>
      </c>
      <c r="M263" s="1" t="s">
        <v>723</v>
      </c>
      <c r="N263" t="s">
        <v>724</v>
      </c>
    </row>
    <row r="264" spans="1:14" x14ac:dyDescent="0.25">
      <c r="A264" t="s">
        <v>14</v>
      </c>
      <c r="B264" t="s">
        <v>725</v>
      </c>
      <c r="C264" t="s">
        <v>711</v>
      </c>
      <c r="D264" t="s">
        <v>676</v>
      </c>
      <c r="E264" t="s">
        <v>381</v>
      </c>
      <c r="F264" t="s">
        <v>677</v>
      </c>
      <c r="G264" s="2" t="s">
        <v>678</v>
      </c>
      <c r="H264" s="2" t="s">
        <v>679</v>
      </c>
      <c r="I264" s="2" t="s">
        <v>385</v>
      </c>
      <c r="J264" s="2" t="s">
        <v>680</v>
      </c>
      <c r="K264" t="s">
        <v>351</v>
      </c>
      <c r="L264" t="s">
        <v>726</v>
      </c>
      <c r="M264" s="1" t="s">
        <v>233</v>
      </c>
      <c r="N264" t="s">
        <v>727</v>
      </c>
    </row>
    <row r="265" spans="1:14" x14ac:dyDescent="0.25">
      <c r="A265" t="s">
        <v>14</v>
      </c>
      <c r="B265" t="s">
        <v>728</v>
      </c>
      <c r="C265" t="s">
        <v>729</v>
      </c>
      <c r="D265" t="s">
        <v>730</v>
      </c>
      <c r="E265" t="s">
        <v>381</v>
      </c>
      <c r="F265" t="s">
        <v>731</v>
      </c>
      <c r="G265" s="2" t="s">
        <v>732</v>
      </c>
      <c r="H265" s="2" t="s">
        <v>733</v>
      </c>
      <c r="I265" s="2" t="s">
        <v>385</v>
      </c>
      <c r="J265" s="2" t="s">
        <v>734</v>
      </c>
      <c r="K265" t="s">
        <v>27</v>
      </c>
      <c r="L265" t="s">
        <v>27</v>
      </c>
      <c r="M265" s="1" t="s">
        <v>27</v>
      </c>
      <c r="N265" t="s">
        <v>27</v>
      </c>
    </row>
    <row r="266" spans="1:14" x14ac:dyDescent="0.25">
      <c r="A266" t="s">
        <v>14</v>
      </c>
      <c r="B266" t="s">
        <v>735</v>
      </c>
      <c r="C266" t="s">
        <v>50</v>
      </c>
      <c r="D266" t="s">
        <v>730</v>
      </c>
      <c r="E266" t="s">
        <v>381</v>
      </c>
      <c r="F266" t="s">
        <v>731</v>
      </c>
      <c r="G266" s="2" t="s">
        <v>732</v>
      </c>
      <c r="H266" s="2" t="s">
        <v>733</v>
      </c>
      <c r="I266" s="2" t="s">
        <v>385</v>
      </c>
      <c r="J266" s="2" t="s">
        <v>734</v>
      </c>
      <c r="K266" t="s">
        <v>27</v>
      </c>
      <c r="L266" t="s">
        <v>27</v>
      </c>
      <c r="M266" s="1" t="s">
        <v>27</v>
      </c>
      <c r="N266" t="s">
        <v>736</v>
      </c>
    </row>
    <row r="267" spans="1:14" x14ac:dyDescent="0.25">
      <c r="A267" t="s">
        <v>14</v>
      </c>
      <c r="B267" t="s">
        <v>737</v>
      </c>
      <c r="C267" t="s">
        <v>111</v>
      </c>
      <c r="D267" t="s">
        <v>730</v>
      </c>
      <c r="E267" t="s">
        <v>381</v>
      </c>
      <c r="F267" t="s">
        <v>731</v>
      </c>
      <c r="G267" s="2" t="s">
        <v>732</v>
      </c>
      <c r="H267" s="2" t="s">
        <v>733</v>
      </c>
      <c r="I267" s="2" t="s">
        <v>385</v>
      </c>
      <c r="J267" s="2" t="s">
        <v>734</v>
      </c>
      <c r="M267" s="1" t="s">
        <v>27</v>
      </c>
      <c r="N267" t="s">
        <v>27</v>
      </c>
    </row>
    <row r="268" spans="1:14" x14ac:dyDescent="0.25">
      <c r="A268" t="s">
        <v>14</v>
      </c>
      <c r="B268" t="s">
        <v>738</v>
      </c>
      <c r="C268" t="s">
        <v>739</v>
      </c>
      <c r="D268" t="s">
        <v>730</v>
      </c>
      <c r="E268" t="s">
        <v>381</v>
      </c>
      <c r="F268" t="s">
        <v>731</v>
      </c>
      <c r="G268" s="2" t="s">
        <v>732</v>
      </c>
      <c r="H268" s="2" t="s">
        <v>733</v>
      </c>
      <c r="I268" s="2" t="s">
        <v>385</v>
      </c>
      <c r="J268" s="2" t="s">
        <v>734</v>
      </c>
      <c r="K268" t="s">
        <v>27</v>
      </c>
      <c r="L268" t="s">
        <v>27</v>
      </c>
      <c r="M268" s="1" t="s">
        <v>27</v>
      </c>
      <c r="N268" t="s">
        <v>27</v>
      </c>
    </row>
    <row r="269" spans="1:14" x14ac:dyDescent="0.25">
      <c r="A269" t="s">
        <v>14</v>
      </c>
      <c r="B269" t="s">
        <v>740</v>
      </c>
      <c r="C269" t="s">
        <v>185</v>
      </c>
      <c r="D269" t="s">
        <v>741</v>
      </c>
      <c r="E269" t="s">
        <v>381</v>
      </c>
      <c r="F269" t="s">
        <v>742</v>
      </c>
      <c r="G269" s="2" t="s">
        <v>743</v>
      </c>
      <c r="H269" s="2" t="s">
        <v>744</v>
      </c>
      <c r="I269" s="2" t="s">
        <v>385</v>
      </c>
      <c r="J269" s="2" t="s">
        <v>745</v>
      </c>
      <c r="M269" s="1" t="s">
        <v>27</v>
      </c>
      <c r="N269" t="s">
        <v>27</v>
      </c>
    </row>
    <row r="270" spans="1:14" x14ac:dyDescent="0.25">
      <c r="A270" t="s">
        <v>14</v>
      </c>
      <c r="B270" t="s">
        <v>746</v>
      </c>
      <c r="C270" t="s">
        <v>185</v>
      </c>
      <c r="D270" t="s">
        <v>741</v>
      </c>
      <c r="E270" t="s">
        <v>381</v>
      </c>
      <c r="F270" t="s">
        <v>742</v>
      </c>
      <c r="G270" s="2" t="s">
        <v>743</v>
      </c>
      <c r="H270" s="2" t="s">
        <v>744</v>
      </c>
      <c r="I270" s="2" t="s">
        <v>385</v>
      </c>
      <c r="J270" s="2" t="s">
        <v>745</v>
      </c>
      <c r="M270" s="1" t="s">
        <v>27</v>
      </c>
      <c r="N270" t="s">
        <v>27</v>
      </c>
    </row>
    <row r="271" spans="1:14" x14ac:dyDescent="0.25">
      <c r="A271" t="s">
        <v>14</v>
      </c>
      <c r="B271" t="s">
        <v>747</v>
      </c>
      <c r="C271" t="s">
        <v>185</v>
      </c>
      <c r="D271" t="s">
        <v>741</v>
      </c>
      <c r="E271" t="s">
        <v>381</v>
      </c>
      <c r="F271" t="s">
        <v>742</v>
      </c>
      <c r="G271" s="2" t="s">
        <v>743</v>
      </c>
      <c r="H271" s="2" t="s">
        <v>744</v>
      </c>
      <c r="I271" s="2" t="s">
        <v>385</v>
      </c>
      <c r="J271" s="2" t="s">
        <v>745</v>
      </c>
      <c r="M271" s="1" t="s">
        <v>27</v>
      </c>
      <c r="N271" t="s">
        <v>27</v>
      </c>
    </row>
    <row r="272" spans="1:14" x14ac:dyDescent="0.25">
      <c r="A272" t="s">
        <v>14</v>
      </c>
      <c r="B272" t="s">
        <v>748</v>
      </c>
      <c r="C272" t="s">
        <v>749</v>
      </c>
      <c r="D272" t="s">
        <v>741</v>
      </c>
      <c r="E272" t="s">
        <v>381</v>
      </c>
      <c r="F272" t="s">
        <v>742</v>
      </c>
      <c r="G272" s="2" t="s">
        <v>743</v>
      </c>
      <c r="H272" s="2" t="s">
        <v>744</v>
      </c>
      <c r="I272" s="2" t="s">
        <v>385</v>
      </c>
      <c r="J272" s="2" t="s">
        <v>745</v>
      </c>
      <c r="K272" t="s">
        <v>601</v>
      </c>
      <c r="L272" t="s">
        <v>750</v>
      </c>
      <c r="M272" s="1" t="s">
        <v>751</v>
      </c>
      <c r="N272" t="s">
        <v>752</v>
      </c>
    </row>
    <row r="273" spans="1:14" x14ac:dyDescent="0.25">
      <c r="A273" t="s">
        <v>14</v>
      </c>
      <c r="B273" t="s">
        <v>753</v>
      </c>
      <c r="C273" t="s">
        <v>749</v>
      </c>
      <c r="D273" t="s">
        <v>741</v>
      </c>
      <c r="E273" t="s">
        <v>381</v>
      </c>
      <c r="F273" t="s">
        <v>742</v>
      </c>
      <c r="G273" s="2" t="s">
        <v>743</v>
      </c>
      <c r="H273" s="2" t="s">
        <v>744</v>
      </c>
      <c r="I273" s="2" t="s">
        <v>385</v>
      </c>
      <c r="J273" s="2" t="s">
        <v>745</v>
      </c>
      <c r="K273" t="s">
        <v>601</v>
      </c>
      <c r="L273" t="s">
        <v>754</v>
      </c>
      <c r="M273" s="1" t="s">
        <v>245</v>
      </c>
      <c r="N273" t="s">
        <v>755</v>
      </c>
    </row>
    <row r="274" spans="1:14" x14ac:dyDescent="0.25">
      <c r="A274" t="s">
        <v>14</v>
      </c>
      <c r="B274" t="s">
        <v>756</v>
      </c>
      <c r="C274" t="s">
        <v>757</v>
      </c>
      <c r="D274" t="s">
        <v>741</v>
      </c>
      <c r="E274" t="s">
        <v>381</v>
      </c>
      <c r="F274" t="s">
        <v>742</v>
      </c>
      <c r="G274" s="2" t="s">
        <v>743</v>
      </c>
      <c r="H274" s="2" t="s">
        <v>744</v>
      </c>
      <c r="I274" s="2" t="s">
        <v>385</v>
      </c>
      <c r="J274" s="2" t="s">
        <v>745</v>
      </c>
      <c r="K274" t="s">
        <v>758</v>
      </c>
      <c r="L274" t="s">
        <v>759</v>
      </c>
      <c r="M274" s="1" t="s">
        <v>245</v>
      </c>
      <c r="N274" t="s">
        <v>27</v>
      </c>
    </row>
    <row r="275" spans="1:14" x14ac:dyDescent="0.25">
      <c r="A275" t="s">
        <v>14</v>
      </c>
      <c r="B275" t="s">
        <v>760</v>
      </c>
      <c r="C275" t="s">
        <v>757</v>
      </c>
      <c r="D275" t="s">
        <v>741</v>
      </c>
      <c r="E275" t="s">
        <v>381</v>
      </c>
      <c r="F275" t="s">
        <v>742</v>
      </c>
      <c r="G275" s="2" t="s">
        <v>743</v>
      </c>
      <c r="H275" s="2" t="s">
        <v>744</v>
      </c>
      <c r="I275" s="2" t="s">
        <v>385</v>
      </c>
      <c r="J275" s="2" t="s">
        <v>745</v>
      </c>
      <c r="K275" t="s">
        <v>24</v>
      </c>
      <c r="L275" t="s">
        <v>761</v>
      </c>
      <c r="M275" s="1" t="s">
        <v>245</v>
      </c>
      <c r="N275" t="s">
        <v>27</v>
      </c>
    </row>
    <row r="276" spans="1:14" x14ac:dyDescent="0.25">
      <c r="A276" t="s">
        <v>14</v>
      </c>
      <c r="B276" t="s">
        <v>762</v>
      </c>
      <c r="C276" t="s">
        <v>757</v>
      </c>
      <c r="D276" t="s">
        <v>741</v>
      </c>
      <c r="E276" t="s">
        <v>381</v>
      </c>
      <c r="F276" t="s">
        <v>742</v>
      </c>
      <c r="G276" s="2" t="s">
        <v>743</v>
      </c>
      <c r="H276" s="2" t="s">
        <v>744</v>
      </c>
      <c r="I276" s="2" t="s">
        <v>385</v>
      </c>
      <c r="J276" s="2" t="s">
        <v>745</v>
      </c>
      <c r="K276" t="s">
        <v>27</v>
      </c>
      <c r="L276" t="s">
        <v>27</v>
      </c>
      <c r="M276" s="1" t="s">
        <v>27</v>
      </c>
      <c r="N276" t="s">
        <v>27</v>
      </c>
    </row>
    <row r="277" spans="1:14" x14ac:dyDescent="0.25">
      <c r="A277" t="s">
        <v>14</v>
      </c>
      <c r="B277" t="s">
        <v>763</v>
      </c>
      <c r="C277" t="s">
        <v>757</v>
      </c>
      <c r="D277" t="s">
        <v>741</v>
      </c>
      <c r="E277" t="s">
        <v>381</v>
      </c>
      <c r="F277" t="s">
        <v>742</v>
      </c>
      <c r="G277" s="2" t="s">
        <v>743</v>
      </c>
      <c r="H277" s="2" t="s">
        <v>744</v>
      </c>
      <c r="I277" s="2" t="s">
        <v>385</v>
      </c>
      <c r="J277" s="2" t="s">
        <v>745</v>
      </c>
      <c r="K277" t="s">
        <v>27</v>
      </c>
      <c r="L277" t="s">
        <v>27</v>
      </c>
      <c r="M277" s="1" t="s">
        <v>27</v>
      </c>
      <c r="N277" t="s">
        <v>27</v>
      </c>
    </row>
    <row r="278" spans="1:14" x14ac:dyDescent="0.25">
      <c r="A278" t="s">
        <v>14</v>
      </c>
      <c r="B278" t="s">
        <v>764</v>
      </c>
      <c r="C278" t="s">
        <v>48</v>
      </c>
      <c r="D278" t="s">
        <v>741</v>
      </c>
      <c r="E278" t="s">
        <v>381</v>
      </c>
      <c r="F278" t="s">
        <v>742</v>
      </c>
      <c r="G278" s="2" t="s">
        <v>743</v>
      </c>
      <c r="H278" s="2" t="s">
        <v>744</v>
      </c>
      <c r="I278" s="2" t="s">
        <v>385</v>
      </c>
      <c r="J278" s="2" t="s">
        <v>745</v>
      </c>
      <c r="M278" s="1" t="s">
        <v>27</v>
      </c>
      <c r="N278" t="s">
        <v>27</v>
      </c>
    </row>
    <row r="279" spans="1:14" x14ac:dyDescent="0.25">
      <c r="A279" t="s">
        <v>14</v>
      </c>
      <c r="B279" t="s">
        <v>765</v>
      </c>
      <c r="C279" t="s">
        <v>111</v>
      </c>
      <c r="D279" t="s">
        <v>741</v>
      </c>
      <c r="E279" t="s">
        <v>381</v>
      </c>
      <c r="F279" t="s">
        <v>742</v>
      </c>
      <c r="G279" s="2" t="s">
        <v>743</v>
      </c>
      <c r="H279" s="2" t="s">
        <v>744</v>
      </c>
      <c r="I279" s="2" t="s">
        <v>385</v>
      </c>
      <c r="J279" s="2" t="s">
        <v>745</v>
      </c>
      <c r="M279" s="1" t="s">
        <v>27</v>
      </c>
      <c r="N279" t="s">
        <v>27</v>
      </c>
    </row>
    <row r="280" spans="1:14" x14ac:dyDescent="0.25">
      <c r="A280" t="s">
        <v>14</v>
      </c>
      <c r="B280" t="s">
        <v>766</v>
      </c>
      <c r="C280" t="s">
        <v>113</v>
      </c>
      <c r="D280" t="s">
        <v>741</v>
      </c>
      <c r="E280" t="s">
        <v>381</v>
      </c>
      <c r="F280" t="s">
        <v>742</v>
      </c>
      <c r="G280" s="2" t="s">
        <v>743</v>
      </c>
      <c r="H280" s="2" t="s">
        <v>744</v>
      </c>
      <c r="I280" s="2" t="s">
        <v>385</v>
      </c>
      <c r="J280" s="2" t="s">
        <v>745</v>
      </c>
      <c r="M280" s="1" t="s">
        <v>27</v>
      </c>
      <c r="N280" t="s">
        <v>27</v>
      </c>
    </row>
    <row r="281" spans="1:14" x14ac:dyDescent="0.25">
      <c r="A281" t="s">
        <v>14</v>
      </c>
      <c r="B281" t="s">
        <v>767</v>
      </c>
      <c r="C281" t="s">
        <v>768</v>
      </c>
      <c r="D281" t="s">
        <v>741</v>
      </c>
      <c r="E281" t="s">
        <v>381</v>
      </c>
      <c r="F281" t="s">
        <v>742</v>
      </c>
      <c r="G281" s="2" t="s">
        <v>743</v>
      </c>
      <c r="H281" s="2" t="s">
        <v>744</v>
      </c>
      <c r="I281" s="2" t="s">
        <v>385</v>
      </c>
      <c r="J281" s="2" t="s">
        <v>745</v>
      </c>
      <c r="K281" t="s">
        <v>769</v>
      </c>
      <c r="L281" t="s">
        <v>770</v>
      </c>
      <c r="M281" s="1" t="s">
        <v>27</v>
      </c>
      <c r="N281" t="s">
        <v>27</v>
      </c>
    </row>
    <row r="282" spans="1:14" x14ac:dyDescent="0.25">
      <c r="A282" t="s">
        <v>14</v>
      </c>
      <c r="B282" t="s">
        <v>771</v>
      </c>
      <c r="C282" t="s">
        <v>772</v>
      </c>
      <c r="D282" t="s">
        <v>741</v>
      </c>
      <c r="E282" t="s">
        <v>381</v>
      </c>
      <c r="F282" t="s">
        <v>742</v>
      </c>
      <c r="G282" s="2" t="s">
        <v>743</v>
      </c>
      <c r="H282" s="2" t="s">
        <v>744</v>
      </c>
      <c r="I282" s="2" t="s">
        <v>385</v>
      </c>
      <c r="J282" s="2" t="s">
        <v>745</v>
      </c>
      <c r="K282" t="s">
        <v>601</v>
      </c>
      <c r="L282" t="s">
        <v>773</v>
      </c>
      <c r="M282" s="1" t="s">
        <v>207</v>
      </c>
      <c r="N282" t="s">
        <v>774</v>
      </c>
    </row>
    <row r="283" spans="1:14" x14ac:dyDescent="0.25">
      <c r="A283" t="s">
        <v>14</v>
      </c>
      <c r="B283" t="s">
        <v>775</v>
      </c>
      <c r="C283" t="s">
        <v>749</v>
      </c>
      <c r="D283" t="s">
        <v>741</v>
      </c>
      <c r="E283" t="s">
        <v>381</v>
      </c>
      <c r="F283" t="s">
        <v>742</v>
      </c>
      <c r="G283" s="2" t="s">
        <v>743</v>
      </c>
      <c r="H283" s="2" t="s">
        <v>744</v>
      </c>
      <c r="I283" s="2" t="s">
        <v>385</v>
      </c>
      <c r="J283" s="2" t="s">
        <v>745</v>
      </c>
      <c r="K283" t="s">
        <v>601</v>
      </c>
      <c r="L283" t="s">
        <v>776</v>
      </c>
      <c r="M283" s="1" t="s">
        <v>777</v>
      </c>
      <c r="N283" t="s">
        <v>778</v>
      </c>
    </row>
    <row r="284" spans="1:14" x14ac:dyDescent="0.25">
      <c r="A284" t="s">
        <v>14</v>
      </c>
      <c r="B284" t="s">
        <v>779</v>
      </c>
      <c r="C284" t="s">
        <v>780</v>
      </c>
      <c r="D284" t="s">
        <v>741</v>
      </c>
      <c r="E284" t="s">
        <v>381</v>
      </c>
      <c r="F284" t="s">
        <v>742</v>
      </c>
      <c r="G284" s="2" t="s">
        <v>743</v>
      </c>
      <c r="H284" s="2" t="s">
        <v>744</v>
      </c>
      <c r="I284" s="2" t="s">
        <v>385</v>
      </c>
      <c r="J284" s="2" t="s">
        <v>745</v>
      </c>
      <c r="K284" t="s">
        <v>601</v>
      </c>
      <c r="L284" t="s">
        <v>781</v>
      </c>
      <c r="M284" s="1" t="s">
        <v>207</v>
      </c>
      <c r="N284" t="s">
        <v>782</v>
      </c>
    </row>
    <row r="285" spans="1:14" x14ac:dyDescent="0.25">
      <c r="A285" t="s">
        <v>14</v>
      </c>
      <c r="B285" t="s">
        <v>783</v>
      </c>
      <c r="C285" t="s">
        <v>784</v>
      </c>
      <c r="D285" t="s">
        <v>741</v>
      </c>
      <c r="E285" t="s">
        <v>381</v>
      </c>
      <c r="F285" t="s">
        <v>742</v>
      </c>
      <c r="G285" s="2" t="s">
        <v>743</v>
      </c>
      <c r="H285" s="2" t="s">
        <v>744</v>
      </c>
      <c r="I285" s="2" t="s">
        <v>385</v>
      </c>
      <c r="J285" s="2" t="s">
        <v>745</v>
      </c>
      <c r="K285" t="s">
        <v>27</v>
      </c>
      <c r="L285" t="s">
        <v>27</v>
      </c>
      <c r="M285" s="1" t="s">
        <v>27</v>
      </c>
      <c r="N285" t="s">
        <v>27</v>
      </c>
    </row>
    <row r="286" spans="1:14" x14ac:dyDescent="0.25">
      <c r="A286" t="s">
        <v>14</v>
      </c>
      <c r="B286" t="s">
        <v>785</v>
      </c>
      <c r="C286" t="s">
        <v>757</v>
      </c>
      <c r="D286" t="s">
        <v>741</v>
      </c>
      <c r="E286" t="s">
        <v>381</v>
      </c>
      <c r="F286" t="s">
        <v>742</v>
      </c>
      <c r="G286" s="2" t="s">
        <v>743</v>
      </c>
      <c r="H286" s="2" t="s">
        <v>744</v>
      </c>
      <c r="I286" s="2" t="s">
        <v>385</v>
      </c>
      <c r="J286" s="2" t="s">
        <v>745</v>
      </c>
      <c r="K286" t="s">
        <v>758</v>
      </c>
      <c r="L286" t="s">
        <v>759</v>
      </c>
      <c r="M286" s="1" t="s">
        <v>245</v>
      </c>
      <c r="N286" t="s">
        <v>786</v>
      </c>
    </row>
    <row r="287" spans="1:14" x14ac:dyDescent="0.25">
      <c r="A287" t="s">
        <v>14</v>
      </c>
      <c r="B287" t="s">
        <v>787</v>
      </c>
      <c r="C287" t="s">
        <v>757</v>
      </c>
      <c r="D287" t="s">
        <v>741</v>
      </c>
      <c r="E287" t="s">
        <v>381</v>
      </c>
      <c r="F287" t="s">
        <v>742</v>
      </c>
      <c r="G287" s="2" t="s">
        <v>743</v>
      </c>
      <c r="H287" s="2" t="s">
        <v>744</v>
      </c>
      <c r="I287" s="2" t="s">
        <v>385</v>
      </c>
      <c r="J287" s="2" t="s">
        <v>745</v>
      </c>
      <c r="K287" t="s">
        <v>102</v>
      </c>
      <c r="L287" t="s">
        <v>788</v>
      </c>
      <c r="M287" s="1" t="s">
        <v>245</v>
      </c>
      <c r="N287" t="s">
        <v>245</v>
      </c>
    </row>
    <row r="288" spans="1:14" x14ac:dyDescent="0.25">
      <c r="A288" t="s">
        <v>14</v>
      </c>
      <c r="B288" t="s">
        <v>789</v>
      </c>
      <c r="C288" t="s">
        <v>790</v>
      </c>
      <c r="D288" t="s">
        <v>741</v>
      </c>
      <c r="E288" t="s">
        <v>381</v>
      </c>
      <c r="F288" t="s">
        <v>742</v>
      </c>
      <c r="G288" s="2" t="s">
        <v>743</v>
      </c>
      <c r="H288" s="2" t="s">
        <v>744</v>
      </c>
      <c r="I288" s="2" t="s">
        <v>385</v>
      </c>
      <c r="J288" s="2" t="s">
        <v>745</v>
      </c>
      <c r="K288" t="s">
        <v>27</v>
      </c>
      <c r="L288" t="s">
        <v>791</v>
      </c>
      <c r="M288" s="1" t="s">
        <v>245</v>
      </c>
      <c r="N288" t="s">
        <v>792</v>
      </c>
    </row>
    <row r="289" spans="1:14" x14ac:dyDescent="0.25">
      <c r="A289" t="s">
        <v>14</v>
      </c>
      <c r="B289" t="s">
        <v>793</v>
      </c>
      <c r="C289" t="s">
        <v>50</v>
      </c>
      <c r="D289" t="s">
        <v>741</v>
      </c>
      <c r="E289" t="s">
        <v>381</v>
      </c>
      <c r="F289" t="s">
        <v>742</v>
      </c>
      <c r="G289" s="2" t="s">
        <v>743</v>
      </c>
      <c r="H289" s="2" t="s">
        <v>744</v>
      </c>
      <c r="I289" s="2" t="s">
        <v>385</v>
      </c>
      <c r="J289" s="2" t="s">
        <v>745</v>
      </c>
      <c r="K289" t="s">
        <v>27</v>
      </c>
      <c r="L289" t="s">
        <v>27</v>
      </c>
      <c r="M289" s="1" t="s">
        <v>27</v>
      </c>
      <c r="N289" t="s">
        <v>76</v>
      </c>
    </row>
    <row r="290" spans="1:14" x14ac:dyDescent="0.25">
      <c r="A290" t="s">
        <v>14</v>
      </c>
      <c r="B290" t="s">
        <v>794</v>
      </c>
      <c r="C290" t="s">
        <v>772</v>
      </c>
      <c r="D290" t="s">
        <v>741</v>
      </c>
      <c r="E290" t="s">
        <v>381</v>
      </c>
      <c r="F290" t="s">
        <v>742</v>
      </c>
      <c r="G290" s="2" t="s">
        <v>743</v>
      </c>
      <c r="H290" s="2" t="s">
        <v>744</v>
      </c>
      <c r="I290" s="2" t="s">
        <v>385</v>
      </c>
      <c r="J290" s="2" t="s">
        <v>745</v>
      </c>
      <c r="K290" t="s">
        <v>601</v>
      </c>
      <c r="L290" t="s">
        <v>795</v>
      </c>
      <c r="M290" s="1" t="s">
        <v>207</v>
      </c>
      <c r="N290" t="s">
        <v>796</v>
      </c>
    </row>
    <row r="291" spans="1:14" x14ac:dyDescent="0.25">
      <c r="A291" t="s">
        <v>14</v>
      </c>
      <c r="B291" t="s">
        <v>797</v>
      </c>
      <c r="C291" t="s">
        <v>798</v>
      </c>
      <c r="D291" t="s">
        <v>741</v>
      </c>
      <c r="E291" t="s">
        <v>381</v>
      </c>
      <c r="F291" t="s">
        <v>742</v>
      </c>
      <c r="G291" s="2" t="s">
        <v>743</v>
      </c>
      <c r="H291" s="2" t="s">
        <v>744</v>
      </c>
      <c r="I291" s="2" t="s">
        <v>385</v>
      </c>
      <c r="J291" s="2" t="s">
        <v>745</v>
      </c>
      <c r="K291" t="s">
        <v>27</v>
      </c>
      <c r="L291" t="s">
        <v>27</v>
      </c>
      <c r="M291" s="1" t="s">
        <v>27</v>
      </c>
      <c r="N291" t="s">
        <v>27</v>
      </c>
    </row>
    <row r="292" spans="1:14" x14ac:dyDescent="0.25">
      <c r="A292" t="s">
        <v>14</v>
      </c>
      <c r="B292" t="s">
        <v>799</v>
      </c>
      <c r="C292" t="s">
        <v>800</v>
      </c>
      <c r="D292" t="s">
        <v>741</v>
      </c>
      <c r="E292" t="s">
        <v>381</v>
      </c>
      <c r="F292" t="s">
        <v>742</v>
      </c>
      <c r="G292" s="2" t="s">
        <v>743</v>
      </c>
      <c r="H292" s="2" t="s">
        <v>744</v>
      </c>
      <c r="I292" s="2" t="s">
        <v>385</v>
      </c>
      <c r="J292" s="2" t="s">
        <v>745</v>
      </c>
      <c r="K292" t="s">
        <v>601</v>
      </c>
      <c r="L292" t="s">
        <v>801</v>
      </c>
      <c r="M292" s="1" t="s">
        <v>723</v>
      </c>
      <c r="N292" t="s">
        <v>802</v>
      </c>
    </row>
    <row r="293" spans="1:14" x14ac:dyDescent="0.25">
      <c r="A293" t="s">
        <v>14</v>
      </c>
      <c r="B293" t="s">
        <v>803</v>
      </c>
      <c r="C293" t="s">
        <v>804</v>
      </c>
      <c r="D293" t="s">
        <v>741</v>
      </c>
      <c r="E293" t="s">
        <v>381</v>
      </c>
      <c r="F293" t="s">
        <v>742</v>
      </c>
      <c r="G293" s="2" t="s">
        <v>743</v>
      </c>
      <c r="H293" s="2" t="s">
        <v>744</v>
      </c>
      <c r="I293" s="2" t="s">
        <v>385</v>
      </c>
      <c r="J293" s="2" t="s">
        <v>745</v>
      </c>
      <c r="K293" t="s">
        <v>27</v>
      </c>
      <c r="L293" t="s">
        <v>27</v>
      </c>
      <c r="M293" s="1" t="s">
        <v>805</v>
      </c>
      <c r="N293" t="s">
        <v>806</v>
      </c>
    </row>
    <row r="294" spans="1:14" x14ac:dyDescent="0.25">
      <c r="A294" t="s">
        <v>14</v>
      </c>
      <c r="B294" t="s">
        <v>807</v>
      </c>
      <c r="C294" t="s">
        <v>808</v>
      </c>
      <c r="D294" t="s">
        <v>741</v>
      </c>
      <c r="E294" t="s">
        <v>381</v>
      </c>
      <c r="F294" t="s">
        <v>742</v>
      </c>
      <c r="G294" s="2" t="s">
        <v>743</v>
      </c>
      <c r="H294" s="2" t="s">
        <v>744</v>
      </c>
      <c r="I294" s="2" t="s">
        <v>385</v>
      </c>
      <c r="J294" s="2" t="s">
        <v>745</v>
      </c>
      <c r="K294" t="s">
        <v>268</v>
      </c>
      <c r="L294" t="s">
        <v>809</v>
      </c>
      <c r="M294" s="1" t="s">
        <v>417</v>
      </c>
      <c r="N294" t="s">
        <v>147</v>
      </c>
    </row>
    <row r="295" spans="1:14" x14ac:dyDescent="0.25">
      <c r="A295" t="s">
        <v>14</v>
      </c>
      <c r="B295" t="s">
        <v>810</v>
      </c>
      <c r="C295" t="s">
        <v>811</v>
      </c>
      <c r="D295" t="s">
        <v>741</v>
      </c>
      <c r="E295" t="s">
        <v>381</v>
      </c>
      <c r="F295" t="s">
        <v>742</v>
      </c>
      <c r="G295" s="2" t="s">
        <v>743</v>
      </c>
      <c r="H295" s="2" t="s">
        <v>744</v>
      </c>
      <c r="I295" s="2" t="s">
        <v>385</v>
      </c>
      <c r="J295" s="2" t="s">
        <v>745</v>
      </c>
      <c r="K295" t="s">
        <v>201</v>
      </c>
      <c r="L295" t="s">
        <v>812</v>
      </c>
      <c r="M295" s="1" t="s">
        <v>27</v>
      </c>
      <c r="N295" t="s">
        <v>27</v>
      </c>
    </row>
    <row r="296" spans="1:14" x14ac:dyDescent="0.25">
      <c r="A296" t="s">
        <v>14</v>
      </c>
      <c r="B296" t="s">
        <v>813</v>
      </c>
      <c r="C296" t="s">
        <v>811</v>
      </c>
      <c r="D296" t="s">
        <v>741</v>
      </c>
      <c r="E296" t="s">
        <v>381</v>
      </c>
      <c r="F296" t="s">
        <v>742</v>
      </c>
      <c r="G296" s="2" t="s">
        <v>743</v>
      </c>
      <c r="H296" s="2" t="s">
        <v>744</v>
      </c>
      <c r="I296" s="2" t="s">
        <v>385</v>
      </c>
      <c r="J296" s="2" t="s">
        <v>745</v>
      </c>
      <c r="K296" t="s">
        <v>201</v>
      </c>
      <c r="L296" t="s">
        <v>814</v>
      </c>
      <c r="M296" s="1" t="s">
        <v>27</v>
      </c>
      <c r="N296" t="s">
        <v>27</v>
      </c>
    </row>
    <row r="297" spans="1:14" x14ac:dyDescent="0.25">
      <c r="A297" t="s">
        <v>14</v>
      </c>
      <c r="B297" t="s">
        <v>815</v>
      </c>
      <c r="C297" t="s">
        <v>800</v>
      </c>
      <c r="D297" t="s">
        <v>741</v>
      </c>
      <c r="E297" t="s">
        <v>381</v>
      </c>
      <c r="F297" t="s">
        <v>742</v>
      </c>
      <c r="G297" s="2" t="s">
        <v>743</v>
      </c>
      <c r="H297" s="2" t="s">
        <v>744</v>
      </c>
      <c r="I297" s="2" t="s">
        <v>385</v>
      </c>
      <c r="J297" s="2" t="s">
        <v>745</v>
      </c>
      <c r="K297" t="s">
        <v>27</v>
      </c>
      <c r="L297" t="s">
        <v>816</v>
      </c>
      <c r="M297" s="1" t="s">
        <v>723</v>
      </c>
      <c r="N297" t="s">
        <v>817</v>
      </c>
    </row>
    <row r="298" spans="1:14" x14ac:dyDescent="0.25">
      <c r="A298" t="s">
        <v>14</v>
      </c>
      <c r="B298" t="s">
        <v>818</v>
      </c>
      <c r="C298" t="s">
        <v>804</v>
      </c>
      <c r="D298" t="s">
        <v>741</v>
      </c>
      <c r="E298" t="s">
        <v>381</v>
      </c>
      <c r="F298" t="s">
        <v>742</v>
      </c>
      <c r="G298" s="2" t="s">
        <v>743</v>
      </c>
      <c r="H298" s="2" t="s">
        <v>744</v>
      </c>
      <c r="I298" s="2" t="s">
        <v>385</v>
      </c>
      <c r="J298" s="2" t="s">
        <v>745</v>
      </c>
      <c r="K298" t="s">
        <v>27</v>
      </c>
      <c r="L298" t="s">
        <v>27</v>
      </c>
      <c r="M298" s="1" t="s">
        <v>805</v>
      </c>
      <c r="N298" t="s">
        <v>806</v>
      </c>
    </row>
    <row r="299" spans="1:14" x14ac:dyDescent="0.25">
      <c r="A299" t="s">
        <v>14</v>
      </c>
      <c r="B299" t="s">
        <v>819</v>
      </c>
      <c r="C299" t="s">
        <v>800</v>
      </c>
      <c r="D299" t="s">
        <v>741</v>
      </c>
      <c r="E299" t="s">
        <v>381</v>
      </c>
      <c r="F299" t="s">
        <v>742</v>
      </c>
      <c r="G299" s="2" t="s">
        <v>743</v>
      </c>
      <c r="H299" s="2" t="s">
        <v>744</v>
      </c>
      <c r="I299" s="2" t="s">
        <v>385</v>
      </c>
      <c r="J299" s="2" t="s">
        <v>745</v>
      </c>
      <c r="K299" t="s">
        <v>601</v>
      </c>
      <c r="L299" t="s">
        <v>820</v>
      </c>
      <c r="M299" s="1" t="s">
        <v>723</v>
      </c>
      <c r="N299" t="s">
        <v>821</v>
      </c>
    </row>
    <row r="300" spans="1:14" x14ac:dyDescent="0.25">
      <c r="A300" t="s">
        <v>14</v>
      </c>
      <c r="B300" t="s">
        <v>822</v>
      </c>
      <c r="C300" t="s">
        <v>823</v>
      </c>
      <c r="D300" t="s">
        <v>824</v>
      </c>
      <c r="E300" t="s">
        <v>381</v>
      </c>
      <c r="F300" t="s">
        <v>825</v>
      </c>
      <c r="G300" s="2" t="s">
        <v>826</v>
      </c>
      <c r="H300" s="2" t="s">
        <v>827</v>
      </c>
      <c r="I300" s="2" t="s">
        <v>828</v>
      </c>
      <c r="J300" s="2" t="s">
        <v>829</v>
      </c>
      <c r="K300" t="s">
        <v>268</v>
      </c>
      <c r="L300" t="s">
        <v>27</v>
      </c>
      <c r="M300" s="1" t="s">
        <v>27</v>
      </c>
      <c r="N300" t="s">
        <v>27</v>
      </c>
    </row>
    <row r="301" spans="1:14" x14ac:dyDescent="0.25">
      <c r="A301" t="s">
        <v>14</v>
      </c>
      <c r="B301" t="s">
        <v>830</v>
      </c>
      <c r="C301" t="s">
        <v>831</v>
      </c>
      <c r="D301" t="s">
        <v>824</v>
      </c>
      <c r="E301" t="s">
        <v>381</v>
      </c>
      <c r="F301" t="s">
        <v>825</v>
      </c>
      <c r="G301" s="2" t="s">
        <v>826</v>
      </c>
      <c r="H301" s="2" t="s">
        <v>827</v>
      </c>
      <c r="I301" s="2" t="s">
        <v>828</v>
      </c>
      <c r="J301" s="2" t="s">
        <v>829</v>
      </c>
      <c r="K301" t="s">
        <v>24</v>
      </c>
      <c r="L301" t="s">
        <v>832</v>
      </c>
      <c r="M301" s="1" t="s">
        <v>142</v>
      </c>
      <c r="N301" t="s">
        <v>833</v>
      </c>
    </row>
    <row r="302" spans="1:14" x14ac:dyDescent="0.25">
      <c r="A302" t="s">
        <v>14</v>
      </c>
      <c r="B302" t="s">
        <v>834</v>
      </c>
      <c r="C302" t="s">
        <v>78</v>
      </c>
      <c r="D302" t="s">
        <v>824</v>
      </c>
      <c r="E302" t="s">
        <v>381</v>
      </c>
      <c r="F302" t="s">
        <v>825</v>
      </c>
      <c r="G302" s="2" t="s">
        <v>826</v>
      </c>
      <c r="H302" s="2" t="s">
        <v>827</v>
      </c>
      <c r="I302" s="2" t="s">
        <v>828</v>
      </c>
      <c r="J302" s="2" t="s">
        <v>829</v>
      </c>
      <c r="M302" s="1" t="s">
        <v>27</v>
      </c>
      <c r="N302" t="s">
        <v>27</v>
      </c>
    </row>
    <row r="303" spans="1:14" x14ac:dyDescent="0.25">
      <c r="A303" t="s">
        <v>14</v>
      </c>
      <c r="B303" t="s">
        <v>835</v>
      </c>
      <c r="C303" t="s">
        <v>836</v>
      </c>
      <c r="D303" t="s">
        <v>824</v>
      </c>
      <c r="E303" t="s">
        <v>381</v>
      </c>
      <c r="F303" t="s">
        <v>825</v>
      </c>
      <c r="G303" s="2" t="s">
        <v>826</v>
      </c>
      <c r="H303" s="2" t="s">
        <v>827</v>
      </c>
      <c r="I303" s="2" t="s">
        <v>828</v>
      </c>
      <c r="J303" s="2" t="s">
        <v>829</v>
      </c>
      <c r="K303" t="s">
        <v>758</v>
      </c>
      <c r="L303" t="s">
        <v>837</v>
      </c>
      <c r="M303" s="1" t="s">
        <v>142</v>
      </c>
      <c r="N303" t="s">
        <v>838</v>
      </c>
    </row>
    <row r="304" spans="1:14" x14ac:dyDescent="0.25">
      <c r="A304" t="s">
        <v>14</v>
      </c>
      <c r="B304" t="s">
        <v>839</v>
      </c>
      <c r="C304" t="s">
        <v>840</v>
      </c>
      <c r="D304" t="s">
        <v>824</v>
      </c>
      <c r="E304" t="s">
        <v>381</v>
      </c>
      <c r="F304" t="s">
        <v>825</v>
      </c>
      <c r="G304" s="2" t="s">
        <v>826</v>
      </c>
      <c r="H304" s="2" t="s">
        <v>827</v>
      </c>
      <c r="I304" s="2" t="s">
        <v>828</v>
      </c>
      <c r="J304" s="2" t="s">
        <v>829</v>
      </c>
      <c r="K304" t="s">
        <v>27</v>
      </c>
      <c r="L304" t="s">
        <v>27</v>
      </c>
      <c r="M304" s="1" t="s">
        <v>27</v>
      </c>
      <c r="N304" t="s">
        <v>27</v>
      </c>
    </row>
    <row r="305" spans="1:14" x14ac:dyDescent="0.25">
      <c r="A305" t="s">
        <v>14</v>
      </c>
      <c r="B305" t="s">
        <v>841</v>
      </c>
      <c r="C305" t="s">
        <v>48</v>
      </c>
      <c r="D305" t="s">
        <v>824</v>
      </c>
      <c r="E305" t="s">
        <v>381</v>
      </c>
      <c r="F305" t="s">
        <v>825</v>
      </c>
      <c r="G305" s="2" t="s">
        <v>826</v>
      </c>
      <c r="H305" s="2" t="s">
        <v>827</v>
      </c>
      <c r="I305" s="2" t="s">
        <v>828</v>
      </c>
      <c r="J305" s="2" t="s">
        <v>829</v>
      </c>
      <c r="M305" s="1" t="s">
        <v>27</v>
      </c>
      <c r="N305" t="s">
        <v>27</v>
      </c>
    </row>
    <row r="306" spans="1:14" x14ac:dyDescent="0.25">
      <c r="A306" t="s">
        <v>14</v>
      </c>
      <c r="B306" t="s">
        <v>842</v>
      </c>
      <c r="C306" t="s">
        <v>843</v>
      </c>
      <c r="D306" t="s">
        <v>824</v>
      </c>
      <c r="E306" t="s">
        <v>381</v>
      </c>
      <c r="F306" t="s">
        <v>825</v>
      </c>
      <c r="G306" s="2" t="s">
        <v>826</v>
      </c>
      <c r="H306" s="2" t="s">
        <v>827</v>
      </c>
      <c r="I306" s="2" t="s">
        <v>828</v>
      </c>
      <c r="J306" s="2" t="s">
        <v>829</v>
      </c>
      <c r="K306" t="s">
        <v>27</v>
      </c>
      <c r="L306" t="s">
        <v>27</v>
      </c>
      <c r="M306" s="1" t="s">
        <v>27</v>
      </c>
      <c r="N306" t="s">
        <v>844</v>
      </c>
    </row>
    <row r="307" spans="1:14" x14ac:dyDescent="0.25">
      <c r="A307" t="s">
        <v>14</v>
      </c>
      <c r="B307" t="s">
        <v>845</v>
      </c>
      <c r="C307" t="s">
        <v>843</v>
      </c>
      <c r="D307" t="s">
        <v>824</v>
      </c>
      <c r="E307" t="s">
        <v>381</v>
      </c>
      <c r="F307" t="s">
        <v>825</v>
      </c>
      <c r="G307" s="2" t="s">
        <v>826</v>
      </c>
      <c r="H307" s="2" t="s">
        <v>827</v>
      </c>
      <c r="I307" s="2" t="s">
        <v>828</v>
      </c>
      <c r="J307" s="2" t="s">
        <v>829</v>
      </c>
      <c r="K307" t="s">
        <v>27</v>
      </c>
      <c r="L307" t="s">
        <v>27</v>
      </c>
      <c r="M307" s="1" t="s">
        <v>27</v>
      </c>
      <c r="N307" t="s">
        <v>844</v>
      </c>
    </row>
    <row r="308" spans="1:14" x14ac:dyDescent="0.25">
      <c r="A308" t="s">
        <v>14</v>
      </c>
      <c r="B308" t="s">
        <v>846</v>
      </c>
      <c r="C308" t="s">
        <v>757</v>
      </c>
      <c r="D308" t="s">
        <v>824</v>
      </c>
      <c r="E308" t="s">
        <v>381</v>
      </c>
      <c r="F308" t="s">
        <v>825</v>
      </c>
      <c r="G308" s="2" t="s">
        <v>826</v>
      </c>
      <c r="H308" s="2" t="s">
        <v>827</v>
      </c>
      <c r="I308" s="2" t="s">
        <v>828</v>
      </c>
      <c r="J308" s="2" t="s">
        <v>829</v>
      </c>
      <c r="K308" t="s">
        <v>27</v>
      </c>
      <c r="L308" t="s">
        <v>27</v>
      </c>
      <c r="M308" s="1" t="s">
        <v>27</v>
      </c>
      <c r="N308" t="s">
        <v>27</v>
      </c>
    </row>
    <row r="309" spans="1:14" x14ac:dyDescent="0.25">
      <c r="A309" t="s">
        <v>14</v>
      </c>
      <c r="B309" t="s">
        <v>847</v>
      </c>
      <c r="C309" t="s">
        <v>843</v>
      </c>
      <c r="D309" t="s">
        <v>824</v>
      </c>
      <c r="E309" t="s">
        <v>381</v>
      </c>
      <c r="F309" t="s">
        <v>825</v>
      </c>
      <c r="G309" s="2" t="s">
        <v>826</v>
      </c>
      <c r="H309" s="2" t="s">
        <v>827</v>
      </c>
      <c r="I309" s="2" t="s">
        <v>828</v>
      </c>
      <c r="J309" s="2" t="s">
        <v>829</v>
      </c>
      <c r="K309" t="s">
        <v>27</v>
      </c>
      <c r="L309" t="s">
        <v>27</v>
      </c>
      <c r="M309" s="1" t="s">
        <v>27</v>
      </c>
      <c r="N309" t="s">
        <v>844</v>
      </c>
    </row>
    <row r="310" spans="1:14" x14ac:dyDescent="0.25">
      <c r="A310" t="s">
        <v>14</v>
      </c>
      <c r="B310" t="s">
        <v>848</v>
      </c>
      <c r="C310" t="s">
        <v>849</v>
      </c>
      <c r="D310" t="s">
        <v>824</v>
      </c>
      <c r="E310" t="s">
        <v>381</v>
      </c>
      <c r="F310" t="s">
        <v>825</v>
      </c>
      <c r="G310" s="2" t="s">
        <v>826</v>
      </c>
      <c r="H310" s="2" t="s">
        <v>827</v>
      </c>
      <c r="I310" s="2" t="s">
        <v>828</v>
      </c>
      <c r="J310" s="2" t="s">
        <v>829</v>
      </c>
      <c r="K310" t="s">
        <v>850</v>
      </c>
      <c r="L310" t="s">
        <v>851</v>
      </c>
      <c r="M310" s="1" t="s">
        <v>83</v>
      </c>
      <c r="N310" t="s">
        <v>147</v>
      </c>
    </row>
    <row r="311" spans="1:14" x14ac:dyDescent="0.25">
      <c r="A311" t="s">
        <v>14</v>
      </c>
      <c r="B311" t="s">
        <v>852</v>
      </c>
      <c r="C311" t="s">
        <v>853</v>
      </c>
      <c r="D311" t="s">
        <v>824</v>
      </c>
      <c r="E311" t="s">
        <v>381</v>
      </c>
      <c r="F311" t="s">
        <v>825</v>
      </c>
      <c r="G311" s="2" t="s">
        <v>826</v>
      </c>
      <c r="H311" s="2" t="s">
        <v>827</v>
      </c>
      <c r="I311" s="2" t="s">
        <v>828</v>
      </c>
      <c r="J311" s="2" t="s">
        <v>829</v>
      </c>
      <c r="K311" t="s">
        <v>854</v>
      </c>
      <c r="L311" t="s">
        <v>855</v>
      </c>
      <c r="M311" s="1" t="s">
        <v>83</v>
      </c>
      <c r="N311" t="s">
        <v>147</v>
      </c>
    </row>
    <row r="312" spans="1:14" x14ac:dyDescent="0.25">
      <c r="A312" t="s">
        <v>14</v>
      </c>
      <c r="B312" t="s">
        <v>856</v>
      </c>
      <c r="C312" t="s">
        <v>50</v>
      </c>
      <c r="D312" t="s">
        <v>824</v>
      </c>
      <c r="E312" t="s">
        <v>381</v>
      </c>
      <c r="F312" t="s">
        <v>825</v>
      </c>
      <c r="G312" s="2" t="s">
        <v>826</v>
      </c>
      <c r="H312" s="2" t="s">
        <v>827</v>
      </c>
      <c r="I312" s="2" t="s">
        <v>828</v>
      </c>
      <c r="J312" s="2" t="s">
        <v>829</v>
      </c>
      <c r="K312" t="s">
        <v>27</v>
      </c>
      <c r="L312" t="s">
        <v>27</v>
      </c>
      <c r="M312" s="1" t="s">
        <v>27</v>
      </c>
      <c r="N312" t="s">
        <v>736</v>
      </c>
    </row>
    <row r="313" spans="1:14" x14ac:dyDescent="0.25">
      <c r="A313" t="s">
        <v>14</v>
      </c>
      <c r="B313" t="s">
        <v>857</v>
      </c>
      <c r="C313" t="s">
        <v>757</v>
      </c>
      <c r="D313" t="s">
        <v>824</v>
      </c>
      <c r="E313" t="s">
        <v>381</v>
      </c>
      <c r="F313" t="s">
        <v>825</v>
      </c>
      <c r="G313" s="2" t="s">
        <v>826</v>
      </c>
      <c r="H313" s="2" t="s">
        <v>827</v>
      </c>
      <c r="I313" s="2" t="s">
        <v>828</v>
      </c>
      <c r="J313" s="2" t="s">
        <v>829</v>
      </c>
      <c r="K313" t="s">
        <v>27</v>
      </c>
      <c r="L313" t="s">
        <v>27</v>
      </c>
      <c r="M313" s="1" t="s">
        <v>27</v>
      </c>
      <c r="N313" t="s">
        <v>27</v>
      </c>
    </row>
    <row r="314" spans="1:14" x14ac:dyDescent="0.25">
      <c r="A314" t="s">
        <v>14</v>
      </c>
      <c r="B314" t="s">
        <v>858</v>
      </c>
      <c r="C314" t="s">
        <v>757</v>
      </c>
      <c r="D314" t="s">
        <v>824</v>
      </c>
      <c r="E314" t="s">
        <v>381</v>
      </c>
      <c r="F314" t="s">
        <v>825</v>
      </c>
      <c r="G314" s="2" t="s">
        <v>826</v>
      </c>
      <c r="H314" s="2" t="s">
        <v>827</v>
      </c>
      <c r="I314" s="2" t="s">
        <v>828</v>
      </c>
      <c r="J314" s="2" t="s">
        <v>829</v>
      </c>
      <c r="K314" t="s">
        <v>27</v>
      </c>
      <c r="L314" t="s">
        <v>27</v>
      </c>
      <c r="M314" s="1" t="s">
        <v>27</v>
      </c>
      <c r="N314" t="s">
        <v>27</v>
      </c>
    </row>
    <row r="315" spans="1:14" x14ac:dyDescent="0.25">
      <c r="A315" t="s">
        <v>14</v>
      </c>
      <c r="B315" t="s">
        <v>859</v>
      </c>
      <c r="C315" t="s">
        <v>843</v>
      </c>
      <c r="D315" t="s">
        <v>824</v>
      </c>
      <c r="E315" t="s">
        <v>381</v>
      </c>
      <c r="F315" t="s">
        <v>825</v>
      </c>
      <c r="G315" s="2" t="s">
        <v>826</v>
      </c>
      <c r="H315" s="2" t="s">
        <v>827</v>
      </c>
      <c r="I315" s="2" t="s">
        <v>828</v>
      </c>
      <c r="J315" s="2" t="s">
        <v>829</v>
      </c>
      <c r="K315" t="s">
        <v>27</v>
      </c>
      <c r="L315" t="s">
        <v>27</v>
      </c>
      <c r="M315" s="1" t="s">
        <v>27</v>
      </c>
      <c r="N315" t="s">
        <v>844</v>
      </c>
    </row>
    <row r="316" spans="1:14" x14ac:dyDescent="0.25">
      <c r="A316" t="s">
        <v>14</v>
      </c>
      <c r="B316" t="s">
        <v>860</v>
      </c>
      <c r="C316" t="s">
        <v>78</v>
      </c>
      <c r="D316" t="s">
        <v>861</v>
      </c>
      <c r="E316" t="s">
        <v>381</v>
      </c>
      <c r="F316" t="s">
        <v>862</v>
      </c>
      <c r="G316" s="2" t="s">
        <v>863</v>
      </c>
      <c r="H316" s="2" t="s">
        <v>864</v>
      </c>
      <c r="I316" s="2" t="s">
        <v>828</v>
      </c>
      <c r="J316" s="2" t="s">
        <v>865</v>
      </c>
      <c r="M316" s="1" t="s">
        <v>27</v>
      </c>
      <c r="N316" t="s">
        <v>27</v>
      </c>
    </row>
    <row r="317" spans="1:14" x14ac:dyDescent="0.25">
      <c r="A317" t="s">
        <v>14</v>
      </c>
      <c r="B317" t="s">
        <v>866</v>
      </c>
      <c r="C317" t="s">
        <v>867</v>
      </c>
      <c r="D317" t="s">
        <v>868</v>
      </c>
      <c r="E317" t="s">
        <v>381</v>
      </c>
      <c r="F317" t="s">
        <v>869</v>
      </c>
      <c r="G317" s="2" t="s">
        <v>870</v>
      </c>
      <c r="H317" s="2" t="s">
        <v>871</v>
      </c>
      <c r="I317" s="2" t="s">
        <v>872</v>
      </c>
      <c r="J317" s="2" t="s">
        <v>873</v>
      </c>
      <c r="K317" t="s">
        <v>24</v>
      </c>
      <c r="L317" t="s">
        <v>874</v>
      </c>
      <c r="M317" s="1" t="s">
        <v>83</v>
      </c>
      <c r="N317" t="s">
        <v>147</v>
      </c>
    </row>
    <row r="318" spans="1:14" x14ac:dyDescent="0.25">
      <c r="A318" t="s">
        <v>14</v>
      </c>
      <c r="B318" t="s">
        <v>875</v>
      </c>
      <c r="C318" t="s">
        <v>876</v>
      </c>
      <c r="D318" t="s">
        <v>868</v>
      </c>
      <c r="E318" t="s">
        <v>381</v>
      </c>
      <c r="F318" t="s">
        <v>869</v>
      </c>
      <c r="G318" s="2" t="s">
        <v>870</v>
      </c>
      <c r="H318" s="2" t="s">
        <v>871</v>
      </c>
      <c r="I318" s="2" t="s">
        <v>872</v>
      </c>
      <c r="J318" s="2" t="s">
        <v>873</v>
      </c>
      <c r="K318" t="s">
        <v>91</v>
      </c>
      <c r="L318" t="s">
        <v>877</v>
      </c>
      <c r="M318" s="1" t="s">
        <v>207</v>
      </c>
      <c r="N318" t="s">
        <v>878</v>
      </c>
    </row>
    <row r="319" spans="1:14" x14ac:dyDescent="0.25">
      <c r="A319" t="s">
        <v>14</v>
      </c>
      <c r="B319" t="s">
        <v>879</v>
      </c>
      <c r="C319" t="s">
        <v>876</v>
      </c>
      <c r="D319" t="s">
        <v>868</v>
      </c>
      <c r="E319" t="s">
        <v>381</v>
      </c>
      <c r="F319" t="s">
        <v>869</v>
      </c>
      <c r="G319" s="2" t="s">
        <v>870</v>
      </c>
      <c r="H319" s="2" t="s">
        <v>871</v>
      </c>
      <c r="I319" s="2" t="s">
        <v>872</v>
      </c>
      <c r="J319" s="2" t="s">
        <v>873</v>
      </c>
      <c r="K319" t="s">
        <v>91</v>
      </c>
      <c r="L319" t="s">
        <v>880</v>
      </c>
      <c r="M319" s="1" t="s">
        <v>207</v>
      </c>
      <c r="N319" t="s">
        <v>782</v>
      </c>
    </row>
    <row r="320" spans="1:14" x14ac:dyDescent="0.25">
      <c r="A320" t="s">
        <v>14</v>
      </c>
      <c r="B320" t="s">
        <v>881</v>
      </c>
      <c r="C320" t="s">
        <v>882</v>
      </c>
      <c r="D320" t="s">
        <v>868</v>
      </c>
      <c r="E320" t="s">
        <v>381</v>
      </c>
      <c r="F320" t="s">
        <v>869</v>
      </c>
      <c r="G320" s="2" t="s">
        <v>870</v>
      </c>
      <c r="H320" s="2" t="s">
        <v>871</v>
      </c>
      <c r="I320" s="2" t="s">
        <v>872</v>
      </c>
      <c r="J320" s="2" t="s">
        <v>873</v>
      </c>
      <c r="K320" t="s">
        <v>91</v>
      </c>
      <c r="L320" t="s">
        <v>883</v>
      </c>
      <c r="M320" s="1" t="s">
        <v>245</v>
      </c>
      <c r="N320" t="s">
        <v>884</v>
      </c>
    </row>
    <row r="321" spans="1:14" x14ac:dyDescent="0.25">
      <c r="A321" t="s">
        <v>14</v>
      </c>
      <c r="B321" t="s">
        <v>885</v>
      </c>
      <c r="C321" t="s">
        <v>876</v>
      </c>
      <c r="D321" t="s">
        <v>868</v>
      </c>
      <c r="E321" t="s">
        <v>381</v>
      </c>
      <c r="F321" t="s">
        <v>869</v>
      </c>
      <c r="G321" s="2" t="s">
        <v>870</v>
      </c>
      <c r="H321" s="2" t="s">
        <v>871</v>
      </c>
      <c r="I321" s="2" t="s">
        <v>872</v>
      </c>
      <c r="J321" s="2" t="s">
        <v>873</v>
      </c>
      <c r="K321" t="s">
        <v>91</v>
      </c>
      <c r="L321" t="s">
        <v>886</v>
      </c>
      <c r="M321" s="1" t="s">
        <v>233</v>
      </c>
      <c r="N321" t="s">
        <v>878</v>
      </c>
    </row>
    <row r="322" spans="1:14" x14ac:dyDescent="0.25">
      <c r="A322" t="s">
        <v>14</v>
      </c>
      <c r="B322" t="s">
        <v>887</v>
      </c>
      <c r="C322" t="s">
        <v>888</v>
      </c>
      <c r="D322" t="s">
        <v>868</v>
      </c>
      <c r="E322" t="s">
        <v>381</v>
      </c>
      <c r="F322" t="s">
        <v>869</v>
      </c>
      <c r="G322" s="2" t="s">
        <v>870</v>
      </c>
      <c r="H322" s="2" t="s">
        <v>871</v>
      </c>
      <c r="I322" s="2" t="s">
        <v>872</v>
      </c>
      <c r="J322" s="2" t="s">
        <v>873</v>
      </c>
      <c r="K322" t="s">
        <v>91</v>
      </c>
      <c r="L322" t="s">
        <v>531</v>
      </c>
      <c r="M322" s="1" t="s">
        <v>233</v>
      </c>
      <c r="N322" t="s">
        <v>889</v>
      </c>
    </row>
    <row r="323" spans="1:14" x14ac:dyDescent="0.25">
      <c r="A323" t="s">
        <v>14</v>
      </c>
      <c r="B323" t="s">
        <v>890</v>
      </c>
      <c r="C323" t="s">
        <v>891</v>
      </c>
      <c r="D323" t="s">
        <v>868</v>
      </c>
      <c r="E323" t="s">
        <v>381</v>
      </c>
      <c r="F323" t="s">
        <v>869</v>
      </c>
      <c r="G323" s="2" t="s">
        <v>870</v>
      </c>
      <c r="H323" s="2" t="s">
        <v>871</v>
      </c>
      <c r="I323" s="2" t="s">
        <v>872</v>
      </c>
      <c r="J323" s="2" t="s">
        <v>873</v>
      </c>
      <c r="K323" t="s">
        <v>892</v>
      </c>
      <c r="L323" t="s">
        <v>531</v>
      </c>
      <c r="M323" s="1" t="s">
        <v>245</v>
      </c>
      <c r="N323" t="s">
        <v>893</v>
      </c>
    </row>
    <row r="324" spans="1:14" x14ac:dyDescent="0.25">
      <c r="A324" t="s">
        <v>14</v>
      </c>
      <c r="B324" t="s">
        <v>894</v>
      </c>
      <c r="C324" t="s">
        <v>895</v>
      </c>
      <c r="D324" t="s">
        <v>868</v>
      </c>
      <c r="E324" t="s">
        <v>381</v>
      </c>
      <c r="F324" t="s">
        <v>869</v>
      </c>
      <c r="G324" s="2" t="s">
        <v>870</v>
      </c>
      <c r="H324" s="2" t="s">
        <v>871</v>
      </c>
      <c r="I324" s="2" t="s">
        <v>872</v>
      </c>
      <c r="J324" s="2" t="s">
        <v>873</v>
      </c>
      <c r="K324" t="s">
        <v>27</v>
      </c>
      <c r="L324" t="s">
        <v>27</v>
      </c>
      <c r="M324" s="1" t="s">
        <v>27</v>
      </c>
      <c r="N324" t="s">
        <v>27</v>
      </c>
    </row>
    <row r="325" spans="1:14" x14ac:dyDescent="0.25">
      <c r="A325" t="s">
        <v>14</v>
      </c>
      <c r="B325" t="s">
        <v>896</v>
      </c>
      <c r="C325" t="s">
        <v>185</v>
      </c>
      <c r="D325" t="s">
        <v>868</v>
      </c>
      <c r="E325" t="s">
        <v>381</v>
      </c>
      <c r="F325" t="s">
        <v>869</v>
      </c>
      <c r="G325" s="2" t="s">
        <v>870</v>
      </c>
      <c r="H325" s="2" t="s">
        <v>871</v>
      </c>
      <c r="I325" s="2" t="s">
        <v>872</v>
      </c>
      <c r="J325" s="2" t="s">
        <v>873</v>
      </c>
      <c r="M325" s="1" t="s">
        <v>27</v>
      </c>
      <c r="N325" t="s">
        <v>27</v>
      </c>
    </row>
    <row r="326" spans="1:14" x14ac:dyDescent="0.25">
      <c r="A326" t="s">
        <v>14</v>
      </c>
      <c r="B326" t="s">
        <v>897</v>
      </c>
      <c r="C326" t="s">
        <v>898</v>
      </c>
      <c r="D326" t="s">
        <v>868</v>
      </c>
      <c r="E326" t="s">
        <v>381</v>
      </c>
      <c r="F326" t="s">
        <v>869</v>
      </c>
      <c r="G326" s="2" t="s">
        <v>870</v>
      </c>
      <c r="H326" s="2" t="s">
        <v>871</v>
      </c>
      <c r="I326" s="2" t="s">
        <v>872</v>
      </c>
      <c r="J326" s="2" t="s">
        <v>873</v>
      </c>
      <c r="K326" t="s">
        <v>27</v>
      </c>
      <c r="L326" t="s">
        <v>27</v>
      </c>
      <c r="M326" s="1" t="s">
        <v>27</v>
      </c>
      <c r="N326" t="s">
        <v>27</v>
      </c>
    </row>
    <row r="327" spans="1:14" x14ac:dyDescent="0.25">
      <c r="A327" t="s">
        <v>14</v>
      </c>
      <c r="B327" t="s">
        <v>899</v>
      </c>
      <c r="C327" t="s">
        <v>185</v>
      </c>
      <c r="D327" t="s">
        <v>868</v>
      </c>
      <c r="E327" t="s">
        <v>381</v>
      </c>
      <c r="F327" t="s">
        <v>869</v>
      </c>
      <c r="G327" s="2" t="s">
        <v>870</v>
      </c>
      <c r="H327" s="2" t="s">
        <v>871</v>
      </c>
      <c r="I327" s="2" t="s">
        <v>872</v>
      </c>
      <c r="J327" s="2" t="s">
        <v>873</v>
      </c>
      <c r="M327" s="1" t="s">
        <v>27</v>
      </c>
      <c r="N327" t="s">
        <v>27</v>
      </c>
    </row>
    <row r="328" spans="1:14" x14ac:dyDescent="0.25">
      <c r="A328" t="s">
        <v>14</v>
      </c>
      <c r="B328" t="s">
        <v>900</v>
      </c>
      <c r="C328" t="s">
        <v>259</v>
      </c>
      <c r="D328" t="s">
        <v>868</v>
      </c>
      <c r="E328" t="s">
        <v>381</v>
      </c>
      <c r="F328" t="s">
        <v>869</v>
      </c>
      <c r="G328" s="2" t="s">
        <v>870</v>
      </c>
      <c r="H328" s="2" t="s">
        <v>871</v>
      </c>
      <c r="I328" s="2" t="s">
        <v>872</v>
      </c>
      <c r="J328" s="2" t="s">
        <v>873</v>
      </c>
      <c r="K328" t="s">
        <v>201</v>
      </c>
      <c r="L328" t="s">
        <v>901</v>
      </c>
      <c r="M328" s="1" t="s">
        <v>27</v>
      </c>
      <c r="N328" t="s">
        <v>27</v>
      </c>
    </row>
    <row r="329" spans="1:14" x14ac:dyDescent="0.25">
      <c r="A329" t="s">
        <v>14</v>
      </c>
      <c r="B329" t="s">
        <v>902</v>
      </c>
      <c r="C329" t="s">
        <v>898</v>
      </c>
      <c r="D329" t="s">
        <v>868</v>
      </c>
      <c r="E329" t="s">
        <v>381</v>
      </c>
      <c r="F329" t="s">
        <v>869</v>
      </c>
      <c r="G329" s="2" t="s">
        <v>870</v>
      </c>
      <c r="H329" s="2" t="s">
        <v>871</v>
      </c>
      <c r="I329" s="2" t="s">
        <v>872</v>
      </c>
      <c r="J329" s="2" t="s">
        <v>873</v>
      </c>
      <c r="K329" t="s">
        <v>27</v>
      </c>
      <c r="L329" t="s">
        <v>27</v>
      </c>
      <c r="M329" s="1" t="s">
        <v>27</v>
      </c>
      <c r="N329" t="s">
        <v>27</v>
      </c>
    </row>
    <row r="330" spans="1:14" x14ac:dyDescent="0.25">
      <c r="A330" t="s">
        <v>14</v>
      </c>
      <c r="B330" t="s">
        <v>903</v>
      </c>
      <c r="C330" t="s">
        <v>113</v>
      </c>
      <c r="D330" t="s">
        <v>868</v>
      </c>
      <c r="E330" t="s">
        <v>381</v>
      </c>
      <c r="F330" t="s">
        <v>869</v>
      </c>
      <c r="G330" s="2" t="s">
        <v>870</v>
      </c>
      <c r="H330" s="2" t="s">
        <v>871</v>
      </c>
      <c r="I330" s="2" t="s">
        <v>872</v>
      </c>
      <c r="J330" s="2" t="s">
        <v>873</v>
      </c>
      <c r="M330" s="1" t="s">
        <v>27</v>
      </c>
      <c r="N330" t="s">
        <v>27</v>
      </c>
    </row>
    <row r="331" spans="1:14" x14ac:dyDescent="0.25">
      <c r="A331" t="s">
        <v>14</v>
      </c>
      <c r="B331" t="s">
        <v>904</v>
      </c>
      <c r="C331" t="s">
        <v>185</v>
      </c>
      <c r="D331" t="s">
        <v>868</v>
      </c>
      <c r="E331" t="s">
        <v>381</v>
      </c>
      <c r="F331" t="s">
        <v>869</v>
      </c>
      <c r="G331" s="2" t="s">
        <v>870</v>
      </c>
      <c r="H331" s="2" t="s">
        <v>871</v>
      </c>
      <c r="I331" s="2" t="s">
        <v>872</v>
      </c>
      <c r="J331" s="2" t="s">
        <v>873</v>
      </c>
      <c r="M331" s="1" t="s">
        <v>27</v>
      </c>
      <c r="N331" t="s">
        <v>27</v>
      </c>
    </row>
    <row r="332" spans="1:14" x14ac:dyDescent="0.25">
      <c r="A332" t="s">
        <v>14</v>
      </c>
      <c r="B332" t="s">
        <v>905</v>
      </c>
      <c r="C332" t="s">
        <v>823</v>
      </c>
      <c r="D332" t="s">
        <v>868</v>
      </c>
      <c r="E332" t="s">
        <v>381</v>
      </c>
      <c r="F332" t="s">
        <v>869</v>
      </c>
      <c r="G332" s="2" t="s">
        <v>870</v>
      </c>
      <c r="H332" s="2" t="s">
        <v>871</v>
      </c>
      <c r="I332" s="2" t="s">
        <v>872</v>
      </c>
      <c r="J332" s="2" t="s">
        <v>873</v>
      </c>
      <c r="K332" t="s">
        <v>268</v>
      </c>
      <c r="L332" t="s">
        <v>906</v>
      </c>
      <c r="M332" s="1" t="s">
        <v>83</v>
      </c>
      <c r="N332" t="s">
        <v>147</v>
      </c>
    </row>
    <row r="333" spans="1:14" x14ac:dyDescent="0.25">
      <c r="A333" t="s">
        <v>14</v>
      </c>
      <c r="B333" t="s">
        <v>907</v>
      </c>
      <c r="C333" t="s">
        <v>882</v>
      </c>
      <c r="D333" t="s">
        <v>868</v>
      </c>
      <c r="E333" t="s">
        <v>381</v>
      </c>
      <c r="F333" t="s">
        <v>869</v>
      </c>
      <c r="G333" s="2" t="s">
        <v>870</v>
      </c>
      <c r="H333" s="2" t="s">
        <v>871</v>
      </c>
      <c r="I333" s="2" t="s">
        <v>872</v>
      </c>
      <c r="J333" s="2" t="s">
        <v>873</v>
      </c>
      <c r="K333" t="s">
        <v>91</v>
      </c>
      <c r="L333" t="s">
        <v>908</v>
      </c>
      <c r="M333" s="1" t="s">
        <v>245</v>
      </c>
      <c r="N333" t="s">
        <v>909</v>
      </c>
    </row>
    <row r="334" spans="1:14" x14ac:dyDescent="0.25">
      <c r="A334" t="s">
        <v>14</v>
      </c>
      <c r="B334" t="s">
        <v>910</v>
      </c>
      <c r="C334" t="s">
        <v>882</v>
      </c>
      <c r="D334" t="s">
        <v>868</v>
      </c>
      <c r="E334" t="s">
        <v>381</v>
      </c>
      <c r="F334" t="s">
        <v>869</v>
      </c>
      <c r="G334" s="2" t="s">
        <v>870</v>
      </c>
      <c r="H334" s="2" t="s">
        <v>871</v>
      </c>
      <c r="I334" s="2" t="s">
        <v>872</v>
      </c>
      <c r="J334" s="2" t="s">
        <v>873</v>
      </c>
      <c r="K334" t="s">
        <v>91</v>
      </c>
      <c r="L334" t="s">
        <v>911</v>
      </c>
      <c r="M334" s="1" t="s">
        <v>245</v>
      </c>
      <c r="N334" t="s">
        <v>912</v>
      </c>
    </row>
    <row r="335" spans="1:14" x14ac:dyDescent="0.25">
      <c r="A335" t="s">
        <v>14</v>
      </c>
      <c r="B335" t="s">
        <v>913</v>
      </c>
      <c r="C335" t="s">
        <v>882</v>
      </c>
      <c r="D335" t="s">
        <v>868</v>
      </c>
      <c r="E335" t="s">
        <v>381</v>
      </c>
      <c r="F335" t="s">
        <v>869</v>
      </c>
      <c r="G335" s="2" t="s">
        <v>870</v>
      </c>
      <c r="H335" s="2" t="s">
        <v>871</v>
      </c>
      <c r="I335" s="2" t="s">
        <v>872</v>
      </c>
      <c r="J335" s="2" t="s">
        <v>873</v>
      </c>
      <c r="K335" t="s">
        <v>91</v>
      </c>
      <c r="L335" t="s">
        <v>914</v>
      </c>
      <c r="M335" s="1" t="s">
        <v>245</v>
      </c>
      <c r="N335" t="s">
        <v>915</v>
      </c>
    </row>
    <row r="336" spans="1:14" x14ac:dyDescent="0.25">
      <c r="A336" t="s">
        <v>14</v>
      </c>
      <c r="B336" t="s">
        <v>916</v>
      </c>
      <c r="C336" t="s">
        <v>876</v>
      </c>
      <c r="D336" t="s">
        <v>868</v>
      </c>
      <c r="E336" t="s">
        <v>381</v>
      </c>
      <c r="F336" t="s">
        <v>869</v>
      </c>
      <c r="G336" s="2" t="s">
        <v>870</v>
      </c>
      <c r="H336" s="2" t="s">
        <v>871</v>
      </c>
      <c r="I336" s="2" t="s">
        <v>872</v>
      </c>
      <c r="J336" s="2" t="s">
        <v>873</v>
      </c>
      <c r="K336" t="s">
        <v>91</v>
      </c>
      <c r="L336" t="s">
        <v>917</v>
      </c>
      <c r="M336" s="1" t="s">
        <v>233</v>
      </c>
      <c r="N336" t="s">
        <v>782</v>
      </c>
    </row>
    <row r="337" spans="1:14" x14ac:dyDescent="0.25">
      <c r="A337" t="s">
        <v>14</v>
      </c>
      <c r="B337" t="s">
        <v>918</v>
      </c>
      <c r="C337" t="s">
        <v>919</v>
      </c>
      <c r="D337" t="s">
        <v>868</v>
      </c>
      <c r="E337" t="s">
        <v>381</v>
      </c>
      <c r="F337" t="s">
        <v>869</v>
      </c>
      <c r="G337" s="2" t="s">
        <v>870</v>
      </c>
      <c r="H337" s="2" t="s">
        <v>871</v>
      </c>
      <c r="I337" s="2" t="s">
        <v>872</v>
      </c>
      <c r="J337" s="2" t="s">
        <v>873</v>
      </c>
      <c r="K337" t="s">
        <v>27</v>
      </c>
      <c r="L337" t="s">
        <v>27</v>
      </c>
      <c r="M337" s="1" t="s">
        <v>27</v>
      </c>
      <c r="N337" t="s">
        <v>27</v>
      </c>
    </row>
    <row r="338" spans="1:14" x14ac:dyDescent="0.25">
      <c r="A338" t="s">
        <v>14</v>
      </c>
      <c r="B338" t="s">
        <v>920</v>
      </c>
      <c r="C338" t="s">
        <v>921</v>
      </c>
      <c r="D338" t="s">
        <v>868</v>
      </c>
      <c r="E338" t="s">
        <v>381</v>
      </c>
      <c r="F338" t="s">
        <v>869</v>
      </c>
      <c r="G338" s="2" t="s">
        <v>870</v>
      </c>
      <c r="H338" s="2" t="s">
        <v>871</v>
      </c>
      <c r="I338" s="2" t="s">
        <v>872</v>
      </c>
      <c r="J338" s="2" t="s">
        <v>873</v>
      </c>
      <c r="K338" t="s">
        <v>27</v>
      </c>
      <c r="L338" t="s">
        <v>27</v>
      </c>
      <c r="M338" s="1" t="s">
        <v>27</v>
      </c>
      <c r="N338" t="s">
        <v>27</v>
      </c>
    </row>
    <row r="339" spans="1:14" x14ac:dyDescent="0.25">
      <c r="A339" t="s">
        <v>14</v>
      </c>
      <c r="B339" t="s">
        <v>922</v>
      </c>
      <c r="C339" t="s">
        <v>898</v>
      </c>
      <c r="D339" t="s">
        <v>868</v>
      </c>
      <c r="E339" t="s">
        <v>381</v>
      </c>
      <c r="F339" t="s">
        <v>869</v>
      </c>
      <c r="G339" s="2" t="s">
        <v>870</v>
      </c>
      <c r="H339" s="2" t="s">
        <v>871</v>
      </c>
      <c r="I339" s="2" t="s">
        <v>872</v>
      </c>
      <c r="J339" s="2" t="s">
        <v>873</v>
      </c>
      <c r="K339" t="s">
        <v>27</v>
      </c>
      <c r="L339" t="s">
        <v>27</v>
      </c>
      <c r="M339" s="1" t="s">
        <v>27</v>
      </c>
      <c r="N339" t="s">
        <v>27</v>
      </c>
    </row>
    <row r="340" spans="1:14" x14ac:dyDescent="0.25">
      <c r="A340" t="s">
        <v>14</v>
      </c>
      <c r="B340" t="s">
        <v>923</v>
      </c>
      <c r="C340" t="s">
        <v>898</v>
      </c>
      <c r="D340" t="s">
        <v>868</v>
      </c>
      <c r="E340" t="s">
        <v>381</v>
      </c>
      <c r="F340" t="s">
        <v>869</v>
      </c>
      <c r="G340" s="2" t="s">
        <v>870</v>
      </c>
      <c r="H340" s="2" t="s">
        <v>871</v>
      </c>
      <c r="I340" s="2" t="s">
        <v>872</v>
      </c>
      <c r="J340" s="2" t="s">
        <v>873</v>
      </c>
      <c r="K340" t="s">
        <v>27</v>
      </c>
      <c r="L340" t="s">
        <v>27</v>
      </c>
      <c r="M340" s="1" t="s">
        <v>27</v>
      </c>
      <c r="N340" t="s">
        <v>27</v>
      </c>
    </row>
    <row r="341" spans="1:14" x14ac:dyDescent="0.25">
      <c r="A341" t="s">
        <v>14</v>
      </c>
      <c r="B341" t="s">
        <v>924</v>
      </c>
      <c r="C341" t="s">
        <v>898</v>
      </c>
      <c r="D341" t="s">
        <v>868</v>
      </c>
      <c r="E341" t="s">
        <v>381</v>
      </c>
      <c r="F341" t="s">
        <v>869</v>
      </c>
      <c r="G341" s="2" t="s">
        <v>870</v>
      </c>
      <c r="H341" s="2" t="s">
        <v>871</v>
      </c>
      <c r="I341" s="2" t="s">
        <v>872</v>
      </c>
      <c r="J341" s="2" t="s">
        <v>873</v>
      </c>
      <c r="K341" t="s">
        <v>27</v>
      </c>
      <c r="L341" t="s">
        <v>27</v>
      </c>
      <c r="M341" s="1" t="s">
        <v>27</v>
      </c>
      <c r="N341" t="s">
        <v>27</v>
      </c>
    </row>
    <row r="342" spans="1:14" x14ac:dyDescent="0.25">
      <c r="A342" t="s">
        <v>14</v>
      </c>
      <c r="B342" t="s">
        <v>925</v>
      </c>
      <c r="C342" t="s">
        <v>48</v>
      </c>
      <c r="D342" t="s">
        <v>868</v>
      </c>
      <c r="E342" t="s">
        <v>381</v>
      </c>
      <c r="F342" t="s">
        <v>869</v>
      </c>
      <c r="G342" s="2" t="s">
        <v>870</v>
      </c>
      <c r="H342" s="2" t="s">
        <v>871</v>
      </c>
      <c r="I342" s="2" t="s">
        <v>872</v>
      </c>
      <c r="J342" s="2" t="s">
        <v>873</v>
      </c>
      <c r="M342" s="1" t="s">
        <v>27</v>
      </c>
      <c r="N342" t="s">
        <v>27</v>
      </c>
    </row>
    <row r="343" spans="1:14" x14ac:dyDescent="0.25">
      <c r="A343" t="s">
        <v>14</v>
      </c>
      <c r="B343" t="s">
        <v>926</v>
      </c>
      <c r="C343" t="s">
        <v>50</v>
      </c>
      <c r="D343" t="s">
        <v>868</v>
      </c>
      <c r="E343" t="s">
        <v>381</v>
      </c>
      <c r="F343" t="s">
        <v>869</v>
      </c>
      <c r="G343" s="2" t="s">
        <v>870</v>
      </c>
      <c r="H343" s="2" t="s">
        <v>871</v>
      </c>
      <c r="I343" s="2" t="s">
        <v>872</v>
      </c>
      <c r="J343" s="2" t="s">
        <v>873</v>
      </c>
      <c r="K343" t="s">
        <v>27</v>
      </c>
      <c r="L343" t="s">
        <v>27</v>
      </c>
      <c r="M343" s="1" t="s">
        <v>27</v>
      </c>
      <c r="N343" t="s">
        <v>51</v>
      </c>
    </row>
    <row r="344" spans="1:14" x14ac:dyDescent="0.25">
      <c r="A344" t="s">
        <v>14</v>
      </c>
      <c r="B344" t="s">
        <v>927</v>
      </c>
      <c r="C344" t="s">
        <v>928</v>
      </c>
      <c r="D344" t="s">
        <v>868</v>
      </c>
      <c r="E344" t="s">
        <v>381</v>
      </c>
      <c r="F344" t="s">
        <v>869</v>
      </c>
      <c r="G344" s="2" t="s">
        <v>870</v>
      </c>
      <c r="H344" s="2" t="s">
        <v>871</v>
      </c>
      <c r="I344" s="2" t="s">
        <v>872</v>
      </c>
      <c r="J344" s="2" t="s">
        <v>873</v>
      </c>
      <c r="K344" t="s">
        <v>24</v>
      </c>
      <c r="L344" t="s">
        <v>929</v>
      </c>
      <c r="M344" s="1" t="s">
        <v>245</v>
      </c>
      <c r="N344" t="s">
        <v>930</v>
      </c>
    </row>
    <row r="345" spans="1:14" x14ac:dyDescent="0.25">
      <c r="A345" t="s">
        <v>14</v>
      </c>
      <c r="B345" t="s">
        <v>931</v>
      </c>
      <c r="C345" t="s">
        <v>932</v>
      </c>
      <c r="D345" t="s">
        <v>868</v>
      </c>
      <c r="E345" t="s">
        <v>381</v>
      </c>
      <c r="F345" t="s">
        <v>869</v>
      </c>
      <c r="G345" s="2" t="s">
        <v>870</v>
      </c>
      <c r="H345" s="2" t="s">
        <v>871</v>
      </c>
      <c r="I345" s="2" t="s">
        <v>872</v>
      </c>
      <c r="J345" s="2" t="s">
        <v>873</v>
      </c>
      <c r="K345" t="s">
        <v>24</v>
      </c>
      <c r="L345" t="s">
        <v>933</v>
      </c>
      <c r="M345" s="1" t="s">
        <v>207</v>
      </c>
      <c r="N345" t="s">
        <v>934</v>
      </c>
    </row>
    <row r="346" spans="1:14" x14ac:dyDescent="0.25">
      <c r="A346" t="s">
        <v>14</v>
      </c>
      <c r="B346" t="s">
        <v>935</v>
      </c>
      <c r="C346" t="s">
        <v>936</v>
      </c>
      <c r="D346" t="s">
        <v>868</v>
      </c>
      <c r="E346" t="s">
        <v>381</v>
      </c>
      <c r="F346" t="s">
        <v>869</v>
      </c>
      <c r="G346" s="2" t="s">
        <v>870</v>
      </c>
      <c r="H346" s="2" t="s">
        <v>871</v>
      </c>
      <c r="I346" s="2" t="s">
        <v>872</v>
      </c>
      <c r="J346" s="2" t="s">
        <v>873</v>
      </c>
      <c r="K346" t="s">
        <v>91</v>
      </c>
      <c r="L346" t="s">
        <v>937</v>
      </c>
      <c r="M346" s="1" t="s">
        <v>245</v>
      </c>
      <c r="N346" t="s">
        <v>429</v>
      </c>
    </row>
    <row r="347" spans="1:14" x14ac:dyDescent="0.25">
      <c r="A347" t="s">
        <v>14</v>
      </c>
      <c r="B347" t="s">
        <v>938</v>
      </c>
      <c r="C347" t="s">
        <v>939</v>
      </c>
      <c r="D347" t="s">
        <v>868</v>
      </c>
      <c r="E347" t="s">
        <v>381</v>
      </c>
      <c r="F347" t="s">
        <v>869</v>
      </c>
      <c r="G347" s="2" t="s">
        <v>870</v>
      </c>
      <c r="H347" s="2" t="s">
        <v>871</v>
      </c>
      <c r="I347" s="2" t="s">
        <v>872</v>
      </c>
      <c r="J347" s="2" t="s">
        <v>873</v>
      </c>
      <c r="K347" t="s">
        <v>892</v>
      </c>
      <c r="L347" t="s">
        <v>531</v>
      </c>
      <c r="M347" s="1" t="s">
        <v>233</v>
      </c>
      <c r="N347" t="s">
        <v>940</v>
      </c>
    </row>
    <row r="348" spans="1:14" x14ac:dyDescent="0.25">
      <c r="A348" t="s">
        <v>14</v>
      </c>
      <c r="B348" t="s">
        <v>941</v>
      </c>
      <c r="C348" t="s">
        <v>942</v>
      </c>
      <c r="D348" t="s">
        <v>868</v>
      </c>
      <c r="E348" t="s">
        <v>381</v>
      </c>
      <c r="F348" t="s">
        <v>869</v>
      </c>
      <c r="G348" s="2" t="s">
        <v>870</v>
      </c>
      <c r="H348" s="2" t="s">
        <v>871</v>
      </c>
      <c r="I348" s="2" t="s">
        <v>872</v>
      </c>
      <c r="J348" s="2" t="s">
        <v>873</v>
      </c>
      <c r="K348" t="s">
        <v>27</v>
      </c>
      <c r="L348" t="s">
        <v>27</v>
      </c>
      <c r="M348" s="1" t="s">
        <v>27</v>
      </c>
      <c r="N348" t="s">
        <v>27</v>
      </c>
    </row>
    <row r="349" spans="1:14" x14ac:dyDescent="0.25">
      <c r="A349" t="s">
        <v>14</v>
      </c>
      <c r="B349" t="s">
        <v>943</v>
      </c>
      <c r="C349" t="s">
        <v>944</v>
      </c>
      <c r="D349" t="s">
        <v>868</v>
      </c>
      <c r="E349" t="s">
        <v>381</v>
      </c>
      <c r="F349" t="s">
        <v>869</v>
      </c>
      <c r="G349" s="2" t="s">
        <v>870</v>
      </c>
      <c r="H349" s="2" t="s">
        <v>871</v>
      </c>
      <c r="I349" s="2" t="s">
        <v>872</v>
      </c>
      <c r="J349" s="2" t="s">
        <v>873</v>
      </c>
      <c r="K349" t="s">
        <v>27</v>
      </c>
      <c r="L349" t="s">
        <v>27</v>
      </c>
      <c r="M349" s="1" t="s">
        <v>27</v>
      </c>
      <c r="N349" t="s">
        <v>27</v>
      </c>
    </row>
    <row r="350" spans="1:14" x14ac:dyDescent="0.25">
      <c r="A350" t="s">
        <v>14</v>
      </c>
      <c r="B350" t="s">
        <v>945</v>
      </c>
      <c r="C350" t="s">
        <v>946</v>
      </c>
      <c r="D350" t="s">
        <v>868</v>
      </c>
      <c r="E350" t="s">
        <v>381</v>
      </c>
      <c r="F350" t="s">
        <v>869</v>
      </c>
      <c r="G350" s="2" t="s">
        <v>870</v>
      </c>
      <c r="H350" s="2" t="s">
        <v>871</v>
      </c>
      <c r="I350" s="2" t="s">
        <v>872</v>
      </c>
      <c r="J350" s="2" t="s">
        <v>873</v>
      </c>
      <c r="M350" s="1" t="s">
        <v>27</v>
      </c>
      <c r="N350" t="s">
        <v>27</v>
      </c>
    </row>
    <row r="351" spans="1:14" x14ac:dyDescent="0.25">
      <c r="A351" t="s">
        <v>14</v>
      </c>
      <c r="B351" t="s">
        <v>947</v>
      </c>
      <c r="C351" t="s">
        <v>948</v>
      </c>
      <c r="D351" t="s">
        <v>868</v>
      </c>
      <c r="E351" t="s">
        <v>381</v>
      </c>
      <c r="F351" t="s">
        <v>869</v>
      </c>
      <c r="G351" s="2" t="s">
        <v>870</v>
      </c>
      <c r="H351" s="2" t="s">
        <v>871</v>
      </c>
      <c r="I351" s="2" t="s">
        <v>872</v>
      </c>
      <c r="J351" s="2" t="s">
        <v>873</v>
      </c>
      <c r="K351" t="s">
        <v>27</v>
      </c>
      <c r="L351" t="s">
        <v>27</v>
      </c>
      <c r="M351" s="1" t="s">
        <v>27</v>
      </c>
      <c r="N351" t="s">
        <v>27</v>
      </c>
    </row>
    <row r="352" spans="1:14" x14ac:dyDescent="0.25">
      <c r="A352" t="s">
        <v>14</v>
      </c>
      <c r="B352" t="s">
        <v>949</v>
      </c>
      <c r="C352" t="s">
        <v>950</v>
      </c>
      <c r="D352" t="s">
        <v>868</v>
      </c>
      <c r="E352" t="s">
        <v>381</v>
      </c>
      <c r="F352" t="s">
        <v>869</v>
      </c>
      <c r="G352" s="2" t="s">
        <v>870</v>
      </c>
      <c r="H352" s="2" t="s">
        <v>871</v>
      </c>
      <c r="I352" s="2" t="s">
        <v>872</v>
      </c>
      <c r="J352" s="2" t="s">
        <v>873</v>
      </c>
      <c r="K352" t="s">
        <v>27</v>
      </c>
      <c r="L352" t="s">
        <v>951</v>
      </c>
      <c r="M352" s="1" t="s">
        <v>27</v>
      </c>
      <c r="N352" t="s">
        <v>27</v>
      </c>
    </row>
    <row r="353" spans="1:14" x14ac:dyDescent="0.25">
      <c r="A353" t="s">
        <v>14</v>
      </c>
      <c r="B353" t="s">
        <v>952</v>
      </c>
      <c r="C353" t="s">
        <v>898</v>
      </c>
      <c r="D353" t="s">
        <v>868</v>
      </c>
      <c r="E353" t="s">
        <v>381</v>
      </c>
      <c r="F353" t="s">
        <v>869</v>
      </c>
      <c r="G353" s="2" t="s">
        <v>870</v>
      </c>
      <c r="H353" s="2" t="s">
        <v>871</v>
      </c>
      <c r="I353" s="2" t="s">
        <v>872</v>
      </c>
      <c r="J353" s="2" t="s">
        <v>873</v>
      </c>
      <c r="K353" t="s">
        <v>27</v>
      </c>
      <c r="L353" t="s">
        <v>27</v>
      </c>
      <c r="M353" s="1" t="s">
        <v>27</v>
      </c>
      <c r="N353" t="s">
        <v>27</v>
      </c>
    </row>
    <row r="354" spans="1:14" x14ac:dyDescent="0.25">
      <c r="A354" t="s">
        <v>14</v>
      </c>
      <c r="B354" t="s">
        <v>953</v>
      </c>
      <c r="C354" t="s">
        <v>111</v>
      </c>
      <c r="D354" t="s">
        <v>868</v>
      </c>
      <c r="E354" t="s">
        <v>381</v>
      </c>
      <c r="F354" t="s">
        <v>869</v>
      </c>
      <c r="G354" s="2" t="s">
        <v>870</v>
      </c>
      <c r="H354" s="2" t="s">
        <v>871</v>
      </c>
      <c r="I354" s="2" t="s">
        <v>872</v>
      </c>
      <c r="J354" s="2" t="s">
        <v>873</v>
      </c>
      <c r="M354" s="1" t="s">
        <v>27</v>
      </c>
      <c r="N354" t="s">
        <v>27</v>
      </c>
    </row>
    <row r="355" spans="1:14" x14ac:dyDescent="0.25">
      <c r="A355" t="s">
        <v>14</v>
      </c>
      <c r="B355" t="s">
        <v>954</v>
      </c>
      <c r="C355" t="s">
        <v>78</v>
      </c>
      <c r="D355" t="s">
        <v>955</v>
      </c>
      <c r="E355" t="s">
        <v>381</v>
      </c>
      <c r="F355" t="s">
        <v>956</v>
      </c>
      <c r="G355" s="2" t="s">
        <v>957</v>
      </c>
      <c r="H355" s="2" t="s">
        <v>958</v>
      </c>
      <c r="I355" s="2" t="s">
        <v>872</v>
      </c>
      <c r="J355" s="2" t="s">
        <v>959</v>
      </c>
      <c r="M355" s="1" t="s">
        <v>27</v>
      </c>
      <c r="N355" t="s">
        <v>27</v>
      </c>
    </row>
    <row r="356" spans="1:14" x14ac:dyDescent="0.25">
      <c r="A356" t="s">
        <v>14</v>
      </c>
      <c r="B356" t="s">
        <v>960</v>
      </c>
      <c r="C356" t="s">
        <v>332</v>
      </c>
      <c r="D356" t="s">
        <v>961</v>
      </c>
      <c r="E356" t="s">
        <v>962</v>
      </c>
      <c r="F356" t="s">
        <v>963</v>
      </c>
      <c r="G356" s="2" t="s">
        <v>964</v>
      </c>
      <c r="H356" s="2" t="s">
        <v>965</v>
      </c>
      <c r="I356" s="2" t="s">
        <v>385</v>
      </c>
      <c r="J356" s="2" t="s">
        <v>966</v>
      </c>
      <c r="K356" t="s">
        <v>268</v>
      </c>
      <c r="L356" t="s">
        <v>27</v>
      </c>
      <c r="M356" s="1" t="s">
        <v>967</v>
      </c>
      <c r="N356" t="s">
        <v>968</v>
      </c>
    </row>
    <row r="357" spans="1:14" x14ac:dyDescent="0.25">
      <c r="A357" t="s">
        <v>14</v>
      </c>
      <c r="B357" t="s">
        <v>969</v>
      </c>
      <c r="C357" t="s">
        <v>970</v>
      </c>
      <c r="D357" t="s">
        <v>961</v>
      </c>
      <c r="E357" t="s">
        <v>962</v>
      </c>
      <c r="F357" t="s">
        <v>963</v>
      </c>
      <c r="G357" s="2" t="s">
        <v>964</v>
      </c>
      <c r="H357" s="2" t="s">
        <v>965</v>
      </c>
      <c r="I357" s="2" t="s">
        <v>385</v>
      </c>
      <c r="J357" s="2" t="s">
        <v>966</v>
      </c>
      <c r="K357" t="s">
        <v>268</v>
      </c>
      <c r="L357" t="s">
        <v>27</v>
      </c>
      <c r="M357" s="1" t="s">
        <v>967</v>
      </c>
      <c r="N357" t="s">
        <v>968</v>
      </c>
    </row>
    <row r="358" spans="1:14" x14ac:dyDescent="0.25">
      <c r="A358" t="s">
        <v>14</v>
      </c>
      <c r="B358" t="s">
        <v>971</v>
      </c>
      <c r="C358" t="s">
        <v>332</v>
      </c>
      <c r="D358" t="s">
        <v>961</v>
      </c>
      <c r="E358" t="s">
        <v>962</v>
      </c>
      <c r="F358" t="s">
        <v>963</v>
      </c>
      <c r="G358" s="2" t="s">
        <v>964</v>
      </c>
      <c r="H358" s="2" t="s">
        <v>965</v>
      </c>
      <c r="I358" s="2" t="s">
        <v>385</v>
      </c>
      <c r="J358" s="2" t="s">
        <v>966</v>
      </c>
      <c r="K358" t="s">
        <v>27</v>
      </c>
      <c r="L358" t="s">
        <v>27</v>
      </c>
      <c r="M358" s="1" t="s">
        <v>972</v>
      </c>
      <c r="N358" t="s">
        <v>27</v>
      </c>
    </row>
    <row r="359" spans="1:14" x14ac:dyDescent="0.25">
      <c r="A359" t="s">
        <v>14</v>
      </c>
      <c r="B359" t="s">
        <v>973</v>
      </c>
      <c r="C359" t="s">
        <v>332</v>
      </c>
      <c r="D359" t="s">
        <v>961</v>
      </c>
      <c r="E359" t="s">
        <v>962</v>
      </c>
      <c r="F359" t="s">
        <v>963</v>
      </c>
      <c r="G359" s="2" t="s">
        <v>964</v>
      </c>
      <c r="H359" s="2" t="s">
        <v>965</v>
      </c>
      <c r="I359" s="2" t="s">
        <v>385</v>
      </c>
      <c r="J359" s="2" t="s">
        <v>966</v>
      </c>
      <c r="K359" t="s">
        <v>27</v>
      </c>
      <c r="L359" t="s">
        <v>27</v>
      </c>
      <c r="M359" s="1" t="s">
        <v>974</v>
      </c>
      <c r="N359" t="s">
        <v>27</v>
      </c>
    </row>
    <row r="360" spans="1:14" x14ac:dyDescent="0.25">
      <c r="A360" t="s">
        <v>14</v>
      </c>
      <c r="B360" t="s">
        <v>975</v>
      </c>
      <c r="C360" t="s">
        <v>332</v>
      </c>
      <c r="D360" t="s">
        <v>961</v>
      </c>
      <c r="E360" t="s">
        <v>962</v>
      </c>
      <c r="F360" t="s">
        <v>963</v>
      </c>
      <c r="G360" s="2" t="s">
        <v>964</v>
      </c>
      <c r="H360" s="2" t="s">
        <v>965</v>
      </c>
      <c r="I360" s="2" t="s">
        <v>385</v>
      </c>
      <c r="J360" s="2" t="s">
        <v>966</v>
      </c>
      <c r="K360" t="s">
        <v>27</v>
      </c>
      <c r="L360" t="s">
        <v>27</v>
      </c>
      <c r="M360" s="1" t="s">
        <v>976</v>
      </c>
      <c r="N360" t="s">
        <v>27</v>
      </c>
    </row>
    <row r="361" spans="1:14" x14ac:dyDescent="0.25">
      <c r="A361" t="s">
        <v>14</v>
      </c>
      <c r="B361" t="s">
        <v>977</v>
      </c>
      <c r="C361" t="s">
        <v>332</v>
      </c>
      <c r="D361" t="s">
        <v>961</v>
      </c>
      <c r="E361" t="s">
        <v>962</v>
      </c>
      <c r="F361" t="s">
        <v>963</v>
      </c>
      <c r="G361" s="2" t="s">
        <v>964</v>
      </c>
      <c r="H361" s="2" t="s">
        <v>965</v>
      </c>
      <c r="I361" s="2" t="s">
        <v>385</v>
      </c>
      <c r="J361" s="2" t="s">
        <v>966</v>
      </c>
      <c r="K361" t="s">
        <v>27</v>
      </c>
      <c r="L361" t="s">
        <v>27</v>
      </c>
      <c r="M361" s="1" t="s">
        <v>978</v>
      </c>
      <c r="N361" t="s">
        <v>27</v>
      </c>
    </row>
    <row r="362" spans="1:14" x14ac:dyDescent="0.25">
      <c r="A362" t="s">
        <v>14</v>
      </c>
      <c r="B362" t="s">
        <v>979</v>
      </c>
      <c r="C362" t="s">
        <v>332</v>
      </c>
      <c r="D362" t="s">
        <v>961</v>
      </c>
      <c r="E362" t="s">
        <v>962</v>
      </c>
      <c r="F362" t="s">
        <v>963</v>
      </c>
      <c r="G362" s="2" t="s">
        <v>964</v>
      </c>
      <c r="H362" s="2" t="s">
        <v>965</v>
      </c>
      <c r="I362" s="2" t="s">
        <v>385</v>
      </c>
      <c r="J362" s="2" t="s">
        <v>966</v>
      </c>
      <c r="K362" t="s">
        <v>27</v>
      </c>
      <c r="L362" t="s">
        <v>27</v>
      </c>
      <c r="M362" s="1" t="s">
        <v>980</v>
      </c>
      <c r="N362" t="s">
        <v>27</v>
      </c>
    </row>
    <row r="363" spans="1:14" x14ac:dyDescent="0.25">
      <c r="A363" t="s">
        <v>14</v>
      </c>
      <c r="B363" t="s">
        <v>981</v>
      </c>
      <c r="C363" t="s">
        <v>332</v>
      </c>
      <c r="D363" t="s">
        <v>961</v>
      </c>
      <c r="E363" t="s">
        <v>962</v>
      </c>
      <c r="F363" t="s">
        <v>963</v>
      </c>
      <c r="G363" s="2" t="s">
        <v>964</v>
      </c>
      <c r="H363" s="2" t="s">
        <v>965</v>
      </c>
      <c r="I363" s="2" t="s">
        <v>385</v>
      </c>
      <c r="J363" s="2" t="s">
        <v>966</v>
      </c>
      <c r="K363" t="s">
        <v>27</v>
      </c>
      <c r="L363" t="s">
        <v>27</v>
      </c>
      <c r="M363" s="1" t="s">
        <v>982</v>
      </c>
      <c r="N363" t="s">
        <v>27</v>
      </c>
    </row>
    <row r="364" spans="1:14" x14ac:dyDescent="0.25">
      <c r="A364" t="s">
        <v>14</v>
      </c>
      <c r="B364" t="s">
        <v>983</v>
      </c>
      <c r="C364" t="s">
        <v>984</v>
      </c>
      <c r="D364" t="s">
        <v>961</v>
      </c>
      <c r="E364" t="s">
        <v>962</v>
      </c>
      <c r="F364" t="s">
        <v>963</v>
      </c>
      <c r="G364" s="2" t="s">
        <v>964</v>
      </c>
      <c r="H364" s="2" t="s">
        <v>965</v>
      </c>
      <c r="I364" s="2" t="s">
        <v>385</v>
      </c>
      <c r="J364" s="2" t="s">
        <v>966</v>
      </c>
      <c r="K364" t="s">
        <v>328</v>
      </c>
      <c r="L364" t="s">
        <v>27</v>
      </c>
      <c r="M364" s="1" t="s">
        <v>142</v>
      </c>
      <c r="N364" t="s">
        <v>985</v>
      </c>
    </row>
    <row r="365" spans="1:14" x14ac:dyDescent="0.25">
      <c r="A365" t="s">
        <v>14</v>
      </c>
      <c r="B365" t="s">
        <v>986</v>
      </c>
      <c r="C365" t="s">
        <v>984</v>
      </c>
      <c r="D365" t="s">
        <v>961</v>
      </c>
      <c r="E365" t="s">
        <v>962</v>
      </c>
      <c r="F365" t="s">
        <v>963</v>
      </c>
      <c r="G365" s="2" t="s">
        <v>964</v>
      </c>
      <c r="H365" s="2" t="s">
        <v>965</v>
      </c>
      <c r="I365" s="2" t="s">
        <v>385</v>
      </c>
      <c r="J365" s="2" t="s">
        <v>966</v>
      </c>
      <c r="K365" t="s">
        <v>328</v>
      </c>
      <c r="L365" t="s">
        <v>27</v>
      </c>
      <c r="M365" s="1" t="s">
        <v>142</v>
      </c>
      <c r="N365" t="s">
        <v>985</v>
      </c>
    </row>
    <row r="366" spans="1:14" x14ac:dyDescent="0.25">
      <c r="A366" t="s">
        <v>14</v>
      </c>
      <c r="B366" t="s">
        <v>987</v>
      </c>
      <c r="C366" t="s">
        <v>984</v>
      </c>
      <c r="D366" t="s">
        <v>961</v>
      </c>
      <c r="E366" t="s">
        <v>962</v>
      </c>
      <c r="F366" t="s">
        <v>963</v>
      </c>
      <c r="G366" s="2" t="s">
        <v>964</v>
      </c>
      <c r="H366" s="2" t="s">
        <v>965</v>
      </c>
      <c r="I366" s="2" t="s">
        <v>385</v>
      </c>
      <c r="J366" s="2" t="s">
        <v>966</v>
      </c>
      <c r="K366" t="s">
        <v>328</v>
      </c>
      <c r="L366" t="s">
        <v>27</v>
      </c>
      <c r="M366" s="1" t="s">
        <v>142</v>
      </c>
      <c r="N366" t="s">
        <v>985</v>
      </c>
    </row>
    <row r="367" spans="1:14" x14ac:dyDescent="0.25">
      <c r="A367" t="s">
        <v>14</v>
      </c>
      <c r="B367" t="s">
        <v>988</v>
      </c>
      <c r="C367" t="s">
        <v>984</v>
      </c>
      <c r="D367" t="s">
        <v>961</v>
      </c>
      <c r="E367" t="s">
        <v>962</v>
      </c>
      <c r="F367" t="s">
        <v>963</v>
      </c>
      <c r="G367" s="2" t="s">
        <v>964</v>
      </c>
      <c r="H367" s="2" t="s">
        <v>965</v>
      </c>
      <c r="I367" s="2" t="s">
        <v>385</v>
      </c>
      <c r="J367" s="2" t="s">
        <v>966</v>
      </c>
      <c r="K367" t="s">
        <v>328</v>
      </c>
      <c r="L367" t="s">
        <v>27</v>
      </c>
      <c r="M367" s="1" t="s">
        <v>142</v>
      </c>
      <c r="N367" t="s">
        <v>985</v>
      </c>
    </row>
    <row r="368" spans="1:14" x14ac:dyDescent="0.25">
      <c r="A368" t="s">
        <v>14</v>
      </c>
      <c r="B368" t="s">
        <v>989</v>
      </c>
      <c r="C368" t="s">
        <v>990</v>
      </c>
      <c r="D368" t="s">
        <v>961</v>
      </c>
      <c r="E368" t="s">
        <v>962</v>
      </c>
      <c r="F368" t="s">
        <v>963</v>
      </c>
      <c r="G368" s="2" t="s">
        <v>964</v>
      </c>
      <c r="H368" s="2" t="s">
        <v>965</v>
      </c>
      <c r="I368" s="2" t="s">
        <v>385</v>
      </c>
      <c r="J368" s="2" t="s">
        <v>966</v>
      </c>
      <c r="K368" t="s">
        <v>27</v>
      </c>
      <c r="L368" t="s">
        <v>27</v>
      </c>
      <c r="M368" s="1" t="s">
        <v>991</v>
      </c>
      <c r="N368" t="s">
        <v>992</v>
      </c>
    </row>
    <row r="369" spans="1:14" x14ac:dyDescent="0.25">
      <c r="A369" t="s">
        <v>14</v>
      </c>
      <c r="B369" t="s">
        <v>993</v>
      </c>
      <c r="C369" t="s">
        <v>990</v>
      </c>
      <c r="D369" t="s">
        <v>961</v>
      </c>
      <c r="E369" t="s">
        <v>962</v>
      </c>
      <c r="F369" t="s">
        <v>963</v>
      </c>
      <c r="G369" s="2" t="s">
        <v>964</v>
      </c>
      <c r="H369" s="2" t="s">
        <v>965</v>
      </c>
      <c r="I369" s="2" t="s">
        <v>385</v>
      </c>
      <c r="J369" s="2" t="s">
        <v>966</v>
      </c>
      <c r="K369" t="s">
        <v>27</v>
      </c>
      <c r="L369" t="s">
        <v>27</v>
      </c>
      <c r="M369" s="1" t="s">
        <v>994</v>
      </c>
      <c r="N369" t="s">
        <v>992</v>
      </c>
    </row>
    <row r="370" spans="1:14" x14ac:dyDescent="0.25">
      <c r="A370" t="s">
        <v>14</v>
      </c>
      <c r="B370" t="s">
        <v>995</v>
      </c>
      <c r="C370" t="s">
        <v>50</v>
      </c>
      <c r="D370" t="s">
        <v>961</v>
      </c>
      <c r="E370" t="s">
        <v>962</v>
      </c>
      <c r="F370" t="s">
        <v>963</v>
      </c>
      <c r="G370" s="2" t="s">
        <v>964</v>
      </c>
      <c r="H370" s="2" t="s">
        <v>965</v>
      </c>
      <c r="I370" s="2" t="s">
        <v>385</v>
      </c>
      <c r="J370" s="2" t="s">
        <v>966</v>
      </c>
      <c r="K370" t="s">
        <v>27</v>
      </c>
      <c r="L370" t="s">
        <v>27</v>
      </c>
      <c r="M370" s="1" t="s">
        <v>27</v>
      </c>
      <c r="N370" t="s">
        <v>996</v>
      </c>
    </row>
    <row r="371" spans="1:14" x14ac:dyDescent="0.25">
      <c r="A371" t="s">
        <v>14</v>
      </c>
      <c r="B371" t="s">
        <v>997</v>
      </c>
      <c r="C371" t="s">
        <v>990</v>
      </c>
      <c r="D371" t="s">
        <v>961</v>
      </c>
      <c r="E371" t="s">
        <v>962</v>
      </c>
      <c r="F371" t="s">
        <v>963</v>
      </c>
      <c r="G371" s="2" t="s">
        <v>964</v>
      </c>
      <c r="H371" s="2" t="s">
        <v>965</v>
      </c>
      <c r="I371" s="2" t="s">
        <v>385</v>
      </c>
      <c r="J371" s="2" t="s">
        <v>966</v>
      </c>
      <c r="K371" t="s">
        <v>27</v>
      </c>
      <c r="L371" t="s">
        <v>27</v>
      </c>
      <c r="M371" s="1" t="s">
        <v>998</v>
      </c>
      <c r="N371" t="s">
        <v>999</v>
      </c>
    </row>
    <row r="372" spans="1:14" x14ac:dyDescent="0.25">
      <c r="A372" t="s">
        <v>14</v>
      </c>
      <c r="B372" t="s">
        <v>1000</v>
      </c>
      <c r="C372" t="s">
        <v>1001</v>
      </c>
      <c r="D372" t="s">
        <v>961</v>
      </c>
      <c r="E372" t="s">
        <v>962</v>
      </c>
      <c r="F372" t="s">
        <v>963</v>
      </c>
      <c r="G372" s="2" t="s">
        <v>964</v>
      </c>
      <c r="H372" s="2" t="s">
        <v>965</v>
      </c>
      <c r="I372" s="2" t="s">
        <v>385</v>
      </c>
      <c r="J372" s="2" t="s">
        <v>966</v>
      </c>
      <c r="K372" t="s">
        <v>27</v>
      </c>
      <c r="L372" t="s">
        <v>27</v>
      </c>
      <c r="M372" s="1" t="s">
        <v>1002</v>
      </c>
      <c r="N372" t="s">
        <v>992</v>
      </c>
    </row>
    <row r="373" spans="1:14" x14ac:dyDescent="0.25">
      <c r="A373" t="s">
        <v>14</v>
      </c>
      <c r="B373" t="s">
        <v>1003</v>
      </c>
      <c r="C373" t="s">
        <v>1004</v>
      </c>
      <c r="D373" t="s">
        <v>961</v>
      </c>
      <c r="E373" t="s">
        <v>962</v>
      </c>
      <c r="F373" t="s">
        <v>963</v>
      </c>
      <c r="G373" s="2" t="s">
        <v>964</v>
      </c>
      <c r="H373" s="2" t="s">
        <v>965</v>
      </c>
      <c r="I373" s="2" t="s">
        <v>385</v>
      </c>
      <c r="J373" s="2" t="s">
        <v>966</v>
      </c>
      <c r="K373" t="s">
        <v>27</v>
      </c>
      <c r="L373" t="s">
        <v>27</v>
      </c>
      <c r="M373" s="1" t="s">
        <v>1005</v>
      </c>
      <c r="N373" t="s">
        <v>992</v>
      </c>
    </row>
    <row r="374" spans="1:14" x14ac:dyDescent="0.25">
      <c r="A374" t="s">
        <v>14</v>
      </c>
      <c r="B374" t="s">
        <v>1006</v>
      </c>
      <c r="C374" t="s">
        <v>1007</v>
      </c>
      <c r="D374" t="s">
        <v>961</v>
      </c>
      <c r="E374" t="s">
        <v>962</v>
      </c>
      <c r="F374" t="s">
        <v>963</v>
      </c>
      <c r="G374" s="2" t="s">
        <v>964</v>
      </c>
      <c r="H374" s="2" t="s">
        <v>965</v>
      </c>
      <c r="I374" s="2" t="s">
        <v>385</v>
      </c>
      <c r="J374" s="2" t="s">
        <v>966</v>
      </c>
      <c r="K374" t="s">
        <v>601</v>
      </c>
      <c r="L374" t="s">
        <v>27</v>
      </c>
      <c r="M374" s="1" t="s">
        <v>991</v>
      </c>
      <c r="N374" t="s">
        <v>992</v>
      </c>
    </row>
    <row r="375" spans="1:14" x14ac:dyDescent="0.25">
      <c r="A375" t="s">
        <v>14</v>
      </c>
      <c r="B375" t="s">
        <v>1008</v>
      </c>
      <c r="C375" t="s">
        <v>1007</v>
      </c>
      <c r="D375" t="s">
        <v>961</v>
      </c>
      <c r="E375" t="s">
        <v>962</v>
      </c>
      <c r="F375" t="s">
        <v>963</v>
      </c>
      <c r="G375" s="2" t="s">
        <v>964</v>
      </c>
      <c r="H375" s="2" t="s">
        <v>965</v>
      </c>
      <c r="I375" s="2" t="s">
        <v>385</v>
      </c>
      <c r="J375" s="2" t="s">
        <v>966</v>
      </c>
      <c r="K375" t="s">
        <v>601</v>
      </c>
      <c r="L375" t="s">
        <v>27</v>
      </c>
      <c r="M375" s="1" t="s">
        <v>998</v>
      </c>
      <c r="N375" t="s">
        <v>992</v>
      </c>
    </row>
    <row r="376" spans="1:14" x14ac:dyDescent="0.25">
      <c r="A376" t="s">
        <v>14</v>
      </c>
      <c r="B376" t="s">
        <v>1009</v>
      </c>
      <c r="C376" t="s">
        <v>990</v>
      </c>
      <c r="D376" t="s">
        <v>961</v>
      </c>
      <c r="E376" t="s">
        <v>962</v>
      </c>
      <c r="F376" t="s">
        <v>963</v>
      </c>
      <c r="G376" s="2" t="s">
        <v>964</v>
      </c>
      <c r="H376" s="2" t="s">
        <v>965</v>
      </c>
      <c r="I376" s="2" t="s">
        <v>385</v>
      </c>
      <c r="J376" s="2" t="s">
        <v>966</v>
      </c>
      <c r="K376" t="s">
        <v>27</v>
      </c>
      <c r="L376" t="s">
        <v>27</v>
      </c>
      <c r="M376" s="1" t="s">
        <v>1010</v>
      </c>
      <c r="N376" t="s">
        <v>992</v>
      </c>
    </row>
    <row r="377" spans="1:14" x14ac:dyDescent="0.25">
      <c r="A377" t="s">
        <v>14</v>
      </c>
      <c r="B377" t="s">
        <v>1011</v>
      </c>
      <c r="C377" t="s">
        <v>990</v>
      </c>
      <c r="D377" t="s">
        <v>961</v>
      </c>
      <c r="E377" t="s">
        <v>962</v>
      </c>
      <c r="F377" t="s">
        <v>963</v>
      </c>
      <c r="G377" s="2" t="s">
        <v>964</v>
      </c>
      <c r="H377" s="2" t="s">
        <v>965</v>
      </c>
      <c r="I377" s="2" t="s">
        <v>385</v>
      </c>
      <c r="J377" s="2" t="s">
        <v>966</v>
      </c>
      <c r="K377" t="s">
        <v>27</v>
      </c>
      <c r="L377" t="s">
        <v>27</v>
      </c>
      <c r="M377" s="1" t="s">
        <v>1012</v>
      </c>
      <c r="N377" t="s">
        <v>992</v>
      </c>
    </row>
    <row r="378" spans="1:14" x14ac:dyDescent="0.25">
      <c r="A378" t="s">
        <v>14</v>
      </c>
      <c r="B378" t="s">
        <v>1013</v>
      </c>
      <c r="C378" t="s">
        <v>739</v>
      </c>
      <c r="D378" t="s">
        <v>961</v>
      </c>
      <c r="E378" t="s">
        <v>962</v>
      </c>
      <c r="F378" t="s">
        <v>963</v>
      </c>
      <c r="G378" s="2" t="s">
        <v>964</v>
      </c>
      <c r="H378" s="2" t="s">
        <v>965</v>
      </c>
      <c r="I378" s="2" t="s">
        <v>385</v>
      </c>
      <c r="J378" s="2" t="s">
        <v>966</v>
      </c>
      <c r="K378" t="s">
        <v>102</v>
      </c>
      <c r="L378" t="s">
        <v>27</v>
      </c>
      <c r="M378" s="1" t="s">
        <v>1014</v>
      </c>
      <c r="N378" t="s">
        <v>992</v>
      </c>
    </row>
    <row r="379" spans="1:14" x14ac:dyDescent="0.25">
      <c r="A379" t="s">
        <v>14</v>
      </c>
      <c r="B379" t="s">
        <v>1015</v>
      </c>
      <c r="C379" t="s">
        <v>1007</v>
      </c>
      <c r="D379" t="s">
        <v>961</v>
      </c>
      <c r="E379" t="s">
        <v>962</v>
      </c>
      <c r="F379" t="s">
        <v>963</v>
      </c>
      <c r="G379" s="2" t="s">
        <v>964</v>
      </c>
      <c r="H379" s="2" t="s">
        <v>965</v>
      </c>
      <c r="I379" s="2" t="s">
        <v>385</v>
      </c>
      <c r="J379" s="2" t="s">
        <v>966</v>
      </c>
      <c r="K379" t="s">
        <v>27</v>
      </c>
      <c r="L379" t="s">
        <v>27</v>
      </c>
      <c r="M379" s="1" t="s">
        <v>994</v>
      </c>
      <c r="N379" t="s">
        <v>992</v>
      </c>
    </row>
    <row r="380" spans="1:14" x14ac:dyDescent="0.25">
      <c r="A380" t="s">
        <v>14</v>
      </c>
      <c r="B380" t="s">
        <v>1016</v>
      </c>
      <c r="C380" t="s">
        <v>1007</v>
      </c>
      <c r="D380" t="s">
        <v>961</v>
      </c>
      <c r="E380" t="s">
        <v>962</v>
      </c>
      <c r="F380" t="s">
        <v>963</v>
      </c>
      <c r="G380" s="2" t="s">
        <v>964</v>
      </c>
      <c r="H380" s="2" t="s">
        <v>965</v>
      </c>
      <c r="I380" s="2" t="s">
        <v>385</v>
      </c>
      <c r="J380" s="2" t="s">
        <v>966</v>
      </c>
      <c r="K380" t="s">
        <v>27</v>
      </c>
      <c r="L380" t="s">
        <v>27</v>
      </c>
      <c r="M380" s="1" t="s">
        <v>1010</v>
      </c>
      <c r="N380" t="s">
        <v>992</v>
      </c>
    </row>
    <row r="381" spans="1:14" x14ac:dyDescent="0.25">
      <c r="A381" t="s">
        <v>14</v>
      </c>
      <c r="B381" t="s">
        <v>1017</v>
      </c>
      <c r="C381" t="s">
        <v>1007</v>
      </c>
      <c r="D381" t="s">
        <v>961</v>
      </c>
      <c r="E381" t="s">
        <v>962</v>
      </c>
      <c r="F381" t="s">
        <v>963</v>
      </c>
      <c r="G381" s="2" t="s">
        <v>964</v>
      </c>
      <c r="H381" s="2" t="s">
        <v>965</v>
      </c>
      <c r="I381" s="2" t="s">
        <v>385</v>
      </c>
      <c r="J381" s="2" t="s">
        <v>966</v>
      </c>
      <c r="K381" t="s">
        <v>27</v>
      </c>
      <c r="L381" t="s">
        <v>27</v>
      </c>
      <c r="M381" s="1" t="s">
        <v>1012</v>
      </c>
      <c r="N381" t="s">
        <v>992</v>
      </c>
    </row>
    <row r="382" spans="1:14" x14ac:dyDescent="0.25">
      <c r="A382" t="s">
        <v>14</v>
      </c>
      <c r="B382" t="s">
        <v>1018</v>
      </c>
      <c r="C382" t="s">
        <v>1019</v>
      </c>
      <c r="D382" t="s">
        <v>961</v>
      </c>
      <c r="E382" t="s">
        <v>962</v>
      </c>
      <c r="F382" t="s">
        <v>963</v>
      </c>
      <c r="G382" s="2" t="s">
        <v>964</v>
      </c>
      <c r="H382" s="2" t="s">
        <v>965</v>
      </c>
      <c r="I382" s="2" t="s">
        <v>385</v>
      </c>
      <c r="J382" s="2" t="s">
        <v>966</v>
      </c>
      <c r="K382" t="s">
        <v>27</v>
      </c>
      <c r="L382" t="s">
        <v>27</v>
      </c>
      <c r="M382" s="1" t="s">
        <v>1020</v>
      </c>
      <c r="N382" t="s">
        <v>992</v>
      </c>
    </row>
    <row r="383" spans="1:14" x14ac:dyDescent="0.25">
      <c r="A383" t="s">
        <v>14</v>
      </c>
      <c r="B383" t="s">
        <v>1021</v>
      </c>
      <c r="C383" t="s">
        <v>111</v>
      </c>
      <c r="D383" t="s">
        <v>961</v>
      </c>
      <c r="E383" t="s">
        <v>962</v>
      </c>
      <c r="F383" t="s">
        <v>963</v>
      </c>
      <c r="G383" s="2" t="s">
        <v>964</v>
      </c>
      <c r="H383" s="2" t="s">
        <v>965</v>
      </c>
      <c r="I383" s="2" t="s">
        <v>385</v>
      </c>
      <c r="J383" s="2" t="s">
        <v>966</v>
      </c>
      <c r="M383" s="1" t="s">
        <v>27</v>
      </c>
      <c r="N383" t="s">
        <v>60</v>
      </c>
    </row>
    <row r="384" spans="1:14" x14ac:dyDescent="0.25">
      <c r="A384" t="s">
        <v>14</v>
      </c>
      <c r="B384" t="s">
        <v>1022</v>
      </c>
      <c r="C384" t="s">
        <v>50</v>
      </c>
      <c r="D384" t="s">
        <v>1023</v>
      </c>
      <c r="E384" t="s">
        <v>962</v>
      </c>
      <c r="F384" t="s">
        <v>963</v>
      </c>
      <c r="G384" s="2" t="s">
        <v>1024</v>
      </c>
      <c r="H384" s="2" t="s">
        <v>1025</v>
      </c>
      <c r="I384" s="2" t="s">
        <v>385</v>
      </c>
      <c r="J384" s="2" t="s">
        <v>1026</v>
      </c>
      <c r="K384" t="s">
        <v>27</v>
      </c>
      <c r="L384" t="s">
        <v>27</v>
      </c>
      <c r="M384" s="1" t="s">
        <v>27</v>
      </c>
      <c r="N384" t="s">
        <v>996</v>
      </c>
    </row>
    <row r="385" spans="1:14" x14ac:dyDescent="0.25">
      <c r="A385" t="s">
        <v>14</v>
      </c>
      <c r="B385" t="s">
        <v>1027</v>
      </c>
      <c r="C385" t="s">
        <v>111</v>
      </c>
      <c r="D385" t="s">
        <v>1023</v>
      </c>
      <c r="E385" t="s">
        <v>962</v>
      </c>
      <c r="F385" t="s">
        <v>963</v>
      </c>
      <c r="G385" s="2" t="s">
        <v>1024</v>
      </c>
      <c r="H385" s="2" t="s">
        <v>1025</v>
      </c>
      <c r="I385" s="2" t="s">
        <v>385</v>
      </c>
      <c r="J385" s="2" t="s">
        <v>1026</v>
      </c>
      <c r="M385" s="1" t="s">
        <v>27</v>
      </c>
      <c r="N385" t="s">
        <v>60</v>
      </c>
    </row>
    <row r="386" spans="1:14" x14ac:dyDescent="0.25">
      <c r="A386" t="s">
        <v>14</v>
      </c>
      <c r="B386" t="s">
        <v>1028</v>
      </c>
      <c r="C386" t="s">
        <v>1029</v>
      </c>
      <c r="D386" t="s">
        <v>1023</v>
      </c>
      <c r="E386" t="s">
        <v>962</v>
      </c>
      <c r="F386" t="s">
        <v>963</v>
      </c>
      <c r="G386" s="2" t="s">
        <v>1024</v>
      </c>
      <c r="H386" s="2" t="s">
        <v>1025</v>
      </c>
      <c r="I386" s="2" t="s">
        <v>385</v>
      </c>
      <c r="J386" s="2" t="s">
        <v>1026</v>
      </c>
      <c r="K386" t="s">
        <v>27</v>
      </c>
      <c r="L386" t="s">
        <v>27</v>
      </c>
      <c r="M386" s="1" t="s">
        <v>978</v>
      </c>
      <c r="N386" t="s">
        <v>992</v>
      </c>
    </row>
    <row r="387" spans="1:14" x14ac:dyDescent="0.25">
      <c r="A387" t="s">
        <v>14</v>
      </c>
      <c r="B387" t="s">
        <v>1030</v>
      </c>
      <c r="C387" t="s">
        <v>1031</v>
      </c>
      <c r="D387" t="s">
        <v>1023</v>
      </c>
      <c r="E387" t="s">
        <v>962</v>
      </c>
      <c r="F387" t="s">
        <v>963</v>
      </c>
      <c r="G387" s="2" t="s">
        <v>1024</v>
      </c>
      <c r="H387" s="2" t="s">
        <v>1025</v>
      </c>
      <c r="I387" s="2" t="s">
        <v>385</v>
      </c>
      <c r="J387" s="2" t="s">
        <v>1026</v>
      </c>
      <c r="M387" s="1" t="s">
        <v>1032</v>
      </c>
      <c r="N387" t="s">
        <v>992</v>
      </c>
    </row>
    <row r="388" spans="1:14" x14ac:dyDescent="0.25">
      <c r="A388" t="s">
        <v>14</v>
      </c>
      <c r="B388" t="s">
        <v>1033</v>
      </c>
      <c r="C388" t="s">
        <v>1031</v>
      </c>
      <c r="D388" t="s">
        <v>1023</v>
      </c>
      <c r="E388" t="s">
        <v>962</v>
      </c>
      <c r="F388" t="s">
        <v>963</v>
      </c>
      <c r="G388" s="2" t="s">
        <v>1024</v>
      </c>
      <c r="H388" s="2" t="s">
        <v>1025</v>
      </c>
      <c r="I388" s="2" t="s">
        <v>385</v>
      </c>
      <c r="J388" s="2" t="s">
        <v>1026</v>
      </c>
      <c r="M388" s="1" t="s">
        <v>1034</v>
      </c>
      <c r="N388" t="s">
        <v>992</v>
      </c>
    </row>
    <row r="389" spans="1:14" x14ac:dyDescent="0.25">
      <c r="A389" t="s">
        <v>14</v>
      </c>
      <c r="B389" t="s">
        <v>1035</v>
      </c>
      <c r="C389" t="s">
        <v>990</v>
      </c>
      <c r="D389" t="s">
        <v>1023</v>
      </c>
      <c r="E389" t="s">
        <v>962</v>
      </c>
      <c r="F389" t="s">
        <v>963</v>
      </c>
      <c r="G389" s="2" t="s">
        <v>1024</v>
      </c>
      <c r="H389" s="2" t="s">
        <v>1025</v>
      </c>
      <c r="I389" s="2" t="s">
        <v>385</v>
      </c>
      <c r="J389" s="2" t="s">
        <v>1026</v>
      </c>
      <c r="K389" t="s">
        <v>27</v>
      </c>
      <c r="L389" t="s">
        <v>27</v>
      </c>
      <c r="M389" s="1" t="s">
        <v>1032</v>
      </c>
      <c r="N389" t="s">
        <v>992</v>
      </c>
    </row>
    <row r="390" spans="1:14" x14ac:dyDescent="0.25">
      <c r="A390" t="s">
        <v>14</v>
      </c>
      <c r="B390" t="s">
        <v>1036</v>
      </c>
      <c r="C390" t="s">
        <v>990</v>
      </c>
      <c r="D390" t="s">
        <v>1023</v>
      </c>
      <c r="E390" t="s">
        <v>962</v>
      </c>
      <c r="F390" t="s">
        <v>963</v>
      </c>
      <c r="G390" s="2" t="s">
        <v>1024</v>
      </c>
      <c r="H390" s="2" t="s">
        <v>1025</v>
      </c>
      <c r="I390" s="2" t="s">
        <v>385</v>
      </c>
      <c r="J390" s="2" t="s">
        <v>1026</v>
      </c>
      <c r="K390" t="s">
        <v>27</v>
      </c>
      <c r="L390" t="s">
        <v>27</v>
      </c>
      <c r="M390" s="1" t="s">
        <v>978</v>
      </c>
      <c r="N390" t="s">
        <v>992</v>
      </c>
    </row>
    <row r="391" spans="1:14" x14ac:dyDescent="0.25">
      <c r="A391" t="s">
        <v>14</v>
      </c>
      <c r="B391" t="s">
        <v>1037</v>
      </c>
      <c r="C391" t="s">
        <v>332</v>
      </c>
      <c r="D391" t="s">
        <v>1023</v>
      </c>
      <c r="E391" t="s">
        <v>962</v>
      </c>
      <c r="F391" t="s">
        <v>963</v>
      </c>
      <c r="G391" s="2" t="s">
        <v>1024</v>
      </c>
      <c r="H391" s="2" t="s">
        <v>1025</v>
      </c>
      <c r="I391" s="2" t="s">
        <v>385</v>
      </c>
      <c r="J391" s="2" t="s">
        <v>1026</v>
      </c>
      <c r="K391" t="s">
        <v>369</v>
      </c>
      <c r="L391" t="s">
        <v>1038</v>
      </c>
      <c r="M391" s="1" t="s">
        <v>1039</v>
      </c>
      <c r="N391" t="s">
        <v>992</v>
      </c>
    </row>
    <row r="392" spans="1:14" x14ac:dyDescent="0.25">
      <c r="A392" t="s">
        <v>14</v>
      </c>
      <c r="B392" t="s">
        <v>1040</v>
      </c>
      <c r="C392" t="s">
        <v>332</v>
      </c>
      <c r="D392" t="s">
        <v>1023</v>
      </c>
      <c r="E392" t="s">
        <v>962</v>
      </c>
      <c r="F392" t="s">
        <v>963</v>
      </c>
      <c r="G392" s="2" t="s">
        <v>1024</v>
      </c>
      <c r="H392" s="2" t="s">
        <v>1025</v>
      </c>
      <c r="I392" s="2" t="s">
        <v>385</v>
      </c>
      <c r="J392" s="2" t="s">
        <v>1026</v>
      </c>
      <c r="K392" t="s">
        <v>268</v>
      </c>
      <c r="L392" t="s">
        <v>1041</v>
      </c>
      <c r="M392" s="1" t="s">
        <v>1010</v>
      </c>
      <c r="N392" t="s">
        <v>992</v>
      </c>
    </row>
    <row r="393" spans="1:14" x14ac:dyDescent="0.25">
      <c r="A393" t="s">
        <v>14</v>
      </c>
      <c r="B393" t="s">
        <v>1042</v>
      </c>
      <c r="C393" t="s">
        <v>984</v>
      </c>
      <c r="D393" t="s">
        <v>1023</v>
      </c>
      <c r="E393" t="s">
        <v>962</v>
      </c>
      <c r="F393" t="s">
        <v>963</v>
      </c>
      <c r="G393" s="2" t="s">
        <v>1024</v>
      </c>
      <c r="H393" s="2" t="s">
        <v>1025</v>
      </c>
      <c r="I393" s="2" t="s">
        <v>385</v>
      </c>
      <c r="J393" s="2" t="s">
        <v>1026</v>
      </c>
      <c r="K393" t="s">
        <v>328</v>
      </c>
      <c r="L393" t="s">
        <v>27</v>
      </c>
      <c r="M393" s="1" t="s">
        <v>142</v>
      </c>
      <c r="N393" t="s">
        <v>985</v>
      </c>
    </row>
    <row r="394" spans="1:14" x14ac:dyDescent="0.25">
      <c r="A394" t="s">
        <v>14</v>
      </c>
      <c r="B394" t="s">
        <v>1043</v>
      </c>
      <c r="C394" t="s">
        <v>332</v>
      </c>
      <c r="D394" t="s">
        <v>1044</v>
      </c>
      <c r="E394" t="s">
        <v>962</v>
      </c>
      <c r="F394" t="s">
        <v>963</v>
      </c>
      <c r="G394" s="2" t="s">
        <v>1045</v>
      </c>
      <c r="H394" s="2" t="s">
        <v>1046</v>
      </c>
      <c r="I394" s="2" t="s">
        <v>385</v>
      </c>
      <c r="J394" s="2" t="s">
        <v>1047</v>
      </c>
      <c r="K394" t="s">
        <v>27</v>
      </c>
      <c r="L394" t="s">
        <v>27</v>
      </c>
      <c r="M394" s="1" t="s">
        <v>1048</v>
      </c>
      <c r="N394" t="s">
        <v>27</v>
      </c>
    </row>
    <row r="395" spans="1:14" x14ac:dyDescent="0.25">
      <c r="A395" t="s">
        <v>14</v>
      </c>
      <c r="B395" t="s">
        <v>1049</v>
      </c>
      <c r="C395" t="s">
        <v>1050</v>
      </c>
      <c r="D395" t="s">
        <v>1044</v>
      </c>
      <c r="E395" t="s">
        <v>962</v>
      </c>
      <c r="F395" t="s">
        <v>963</v>
      </c>
      <c r="G395" s="2" t="s">
        <v>1045</v>
      </c>
      <c r="H395" s="2" t="s">
        <v>1046</v>
      </c>
      <c r="I395" s="2" t="s">
        <v>385</v>
      </c>
      <c r="J395" s="2" t="s">
        <v>1047</v>
      </c>
      <c r="K395" t="s">
        <v>1051</v>
      </c>
      <c r="L395" t="s">
        <v>1052</v>
      </c>
      <c r="M395" s="1" t="s">
        <v>1053</v>
      </c>
      <c r="N395" t="s">
        <v>992</v>
      </c>
    </row>
    <row r="396" spans="1:14" x14ac:dyDescent="0.25">
      <c r="A396" t="s">
        <v>14</v>
      </c>
      <c r="B396" t="s">
        <v>1054</v>
      </c>
      <c r="C396" t="s">
        <v>50</v>
      </c>
      <c r="D396" t="s">
        <v>1044</v>
      </c>
      <c r="E396" t="s">
        <v>962</v>
      </c>
      <c r="F396" t="s">
        <v>963</v>
      </c>
      <c r="G396" s="2" t="s">
        <v>1045</v>
      </c>
      <c r="H396" s="2" t="s">
        <v>1046</v>
      </c>
      <c r="I396" s="2" t="s">
        <v>385</v>
      </c>
      <c r="J396" s="2" t="s">
        <v>1047</v>
      </c>
      <c r="K396" t="s">
        <v>27</v>
      </c>
      <c r="L396" t="s">
        <v>27</v>
      </c>
      <c r="M396" s="1" t="s">
        <v>27</v>
      </c>
      <c r="N396" t="s">
        <v>996</v>
      </c>
    </row>
    <row r="397" spans="1:14" x14ac:dyDescent="0.25">
      <c r="A397" t="s">
        <v>14</v>
      </c>
      <c r="B397" t="s">
        <v>1055</v>
      </c>
      <c r="C397" t="s">
        <v>739</v>
      </c>
      <c r="D397" t="s">
        <v>1044</v>
      </c>
      <c r="E397" t="s">
        <v>962</v>
      </c>
      <c r="F397" t="s">
        <v>963</v>
      </c>
      <c r="G397" s="2" t="s">
        <v>1045</v>
      </c>
      <c r="H397" s="2" t="s">
        <v>1046</v>
      </c>
      <c r="I397" s="2" t="s">
        <v>385</v>
      </c>
      <c r="J397" s="2" t="s">
        <v>1047</v>
      </c>
      <c r="K397" t="s">
        <v>24</v>
      </c>
      <c r="L397" t="s">
        <v>1056</v>
      </c>
      <c r="M397" s="1" t="s">
        <v>1057</v>
      </c>
      <c r="N397" t="s">
        <v>992</v>
      </c>
    </row>
    <row r="398" spans="1:14" x14ac:dyDescent="0.25">
      <c r="A398" t="s">
        <v>14</v>
      </c>
      <c r="B398" t="s">
        <v>1058</v>
      </c>
      <c r="C398" t="s">
        <v>739</v>
      </c>
      <c r="D398" t="s">
        <v>1044</v>
      </c>
      <c r="E398" t="s">
        <v>962</v>
      </c>
      <c r="F398" t="s">
        <v>963</v>
      </c>
      <c r="G398" s="2" t="s">
        <v>1045</v>
      </c>
      <c r="H398" s="2" t="s">
        <v>1046</v>
      </c>
      <c r="I398" s="2" t="s">
        <v>385</v>
      </c>
      <c r="J398" s="2" t="s">
        <v>1047</v>
      </c>
      <c r="K398" t="s">
        <v>24</v>
      </c>
      <c r="L398" t="s">
        <v>1059</v>
      </c>
      <c r="M398" s="1" t="s">
        <v>1060</v>
      </c>
      <c r="N398" t="s">
        <v>992</v>
      </c>
    </row>
    <row r="399" spans="1:14" x14ac:dyDescent="0.25">
      <c r="A399" t="s">
        <v>14</v>
      </c>
      <c r="B399" t="s">
        <v>1061</v>
      </c>
      <c r="C399" t="s">
        <v>739</v>
      </c>
      <c r="D399" t="s">
        <v>1044</v>
      </c>
      <c r="E399" t="s">
        <v>962</v>
      </c>
      <c r="F399" t="s">
        <v>963</v>
      </c>
      <c r="G399" s="2" t="s">
        <v>1045</v>
      </c>
      <c r="H399" s="2" t="s">
        <v>1046</v>
      </c>
      <c r="I399" s="2" t="s">
        <v>385</v>
      </c>
      <c r="J399" s="2" t="s">
        <v>1047</v>
      </c>
      <c r="K399" t="s">
        <v>24</v>
      </c>
      <c r="L399" t="s">
        <v>1062</v>
      </c>
      <c r="M399" s="1" t="s">
        <v>1053</v>
      </c>
      <c r="N399" t="s">
        <v>992</v>
      </c>
    </row>
    <row r="400" spans="1:14" x14ac:dyDescent="0.25">
      <c r="A400" t="s">
        <v>14</v>
      </c>
      <c r="B400" t="s">
        <v>1063</v>
      </c>
      <c r="C400" t="s">
        <v>111</v>
      </c>
      <c r="D400" t="s">
        <v>1044</v>
      </c>
      <c r="E400" t="s">
        <v>962</v>
      </c>
      <c r="F400" t="s">
        <v>963</v>
      </c>
      <c r="G400" s="2" t="s">
        <v>1045</v>
      </c>
      <c r="H400" s="2" t="s">
        <v>1046</v>
      </c>
      <c r="I400" s="2" t="s">
        <v>385</v>
      </c>
      <c r="J400" s="2" t="s">
        <v>1047</v>
      </c>
      <c r="M400" s="1" t="s">
        <v>27</v>
      </c>
      <c r="N400" t="s">
        <v>60</v>
      </c>
    </row>
    <row r="401" spans="1:14" x14ac:dyDescent="0.25">
      <c r="A401" t="s">
        <v>14</v>
      </c>
      <c r="B401" t="s">
        <v>1064</v>
      </c>
      <c r="C401" t="s">
        <v>990</v>
      </c>
      <c r="D401" t="s">
        <v>1065</v>
      </c>
      <c r="E401" t="s">
        <v>962</v>
      </c>
      <c r="F401" t="s">
        <v>963</v>
      </c>
      <c r="G401" s="2" t="s">
        <v>1066</v>
      </c>
      <c r="H401" s="2" t="s">
        <v>1067</v>
      </c>
      <c r="I401" s="2" t="s">
        <v>385</v>
      </c>
      <c r="J401" s="2" t="s">
        <v>1068</v>
      </c>
      <c r="K401" t="s">
        <v>27</v>
      </c>
      <c r="L401" t="s">
        <v>27</v>
      </c>
      <c r="M401" s="1" t="s">
        <v>1069</v>
      </c>
      <c r="N401" t="s">
        <v>1070</v>
      </c>
    </row>
    <row r="402" spans="1:14" x14ac:dyDescent="0.25">
      <c r="A402" t="s">
        <v>14</v>
      </c>
      <c r="B402" t="s">
        <v>1071</v>
      </c>
      <c r="C402" t="s">
        <v>739</v>
      </c>
      <c r="D402" t="s">
        <v>1065</v>
      </c>
      <c r="E402" t="s">
        <v>962</v>
      </c>
      <c r="F402" t="s">
        <v>963</v>
      </c>
      <c r="G402" s="2" t="s">
        <v>1066</v>
      </c>
      <c r="H402" s="2" t="s">
        <v>1067</v>
      </c>
      <c r="I402" s="2" t="s">
        <v>385</v>
      </c>
      <c r="J402" s="2" t="s">
        <v>1068</v>
      </c>
      <c r="K402" t="s">
        <v>24</v>
      </c>
      <c r="L402" t="s">
        <v>27</v>
      </c>
      <c r="M402" s="1" t="s">
        <v>1072</v>
      </c>
      <c r="N402" t="s">
        <v>992</v>
      </c>
    </row>
    <row r="403" spans="1:14" x14ac:dyDescent="0.25">
      <c r="A403" t="s">
        <v>14</v>
      </c>
      <c r="B403" t="s">
        <v>1073</v>
      </c>
      <c r="C403" t="s">
        <v>50</v>
      </c>
      <c r="D403" t="s">
        <v>1065</v>
      </c>
      <c r="E403" t="s">
        <v>962</v>
      </c>
      <c r="F403" t="s">
        <v>963</v>
      </c>
      <c r="G403" s="2" t="s">
        <v>1066</v>
      </c>
      <c r="H403" s="2" t="s">
        <v>1067</v>
      </c>
      <c r="I403" s="2" t="s">
        <v>385</v>
      </c>
      <c r="J403" s="2" t="s">
        <v>1068</v>
      </c>
      <c r="K403" t="s">
        <v>27</v>
      </c>
      <c r="L403" t="s">
        <v>27</v>
      </c>
      <c r="M403" s="1" t="s">
        <v>27</v>
      </c>
      <c r="N403" t="s">
        <v>996</v>
      </c>
    </row>
    <row r="404" spans="1:14" x14ac:dyDescent="0.25">
      <c r="A404" t="s">
        <v>14</v>
      </c>
      <c r="B404" t="s">
        <v>1074</v>
      </c>
      <c r="C404" t="s">
        <v>111</v>
      </c>
      <c r="D404" t="s">
        <v>1065</v>
      </c>
      <c r="E404" t="s">
        <v>962</v>
      </c>
      <c r="F404" t="s">
        <v>963</v>
      </c>
      <c r="G404" s="2" t="s">
        <v>1066</v>
      </c>
      <c r="H404" s="2" t="s">
        <v>1067</v>
      </c>
      <c r="I404" s="2" t="s">
        <v>385</v>
      </c>
      <c r="J404" s="2" t="s">
        <v>1068</v>
      </c>
      <c r="M404" s="1" t="s">
        <v>27</v>
      </c>
      <c r="N404" t="s">
        <v>60</v>
      </c>
    </row>
    <row r="405" spans="1:14" x14ac:dyDescent="0.25">
      <c r="A405" t="s">
        <v>14</v>
      </c>
      <c r="B405" t="s">
        <v>1075</v>
      </c>
      <c r="C405" t="s">
        <v>1076</v>
      </c>
      <c r="D405" t="s">
        <v>1065</v>
      </c>
      <c r="E405" t="s">
        <v>962</v>
      </c>
      <c r="F405" t="s">
        <v>963</v>
      </c>
      <c r="G405" s="2" t="s">
        <v>1066</v>
      </c>
      <c r="H405" s="2" t="s">
        <v>1067</v>
      </c>
      <c r="I405" s="2" t="s">
        <v>385</v>
      </c>
      <c r="J405" s="2" t="s">
        <v>1068</v>
      </c>
      <c r="M405" s="1" t="s">
        <v>1077</v>
      </c>
      <c r="N405" t="s">
        <v>1078</v>
      </c>
    </row>
    <row r="406" spans="1:14" x14ac:dyDescent="0.25">
      <c r="A406" t="s">
        <v>14</v>
      </c>
      <c r="B406" t="s">
        <v>1079</v>
      </c>
      <c r="C406" t="s">
        <v>1080</v>
      </c>
      <c r="D406" t="s">
        <v>1065</v>
      </c>
      <c r="E406" t="s">
        <v>962</v>
      </c>
      <c r="F406" t="s">
        <v>963</v>
      </c>
      <c r="G406" s="2" t="s">
        <v>1066</v>
      </c>
      <c r="H406" s="2" t="s">
        <v>1067</v>
      </c>
      <c r="I406" s="2" t="s">
        <v>385</v>
      </c>
      <c r="J406" s="2" t="s">
        <v>1068</v>
      </c>
      <c r="K406" t="s">
        <v>27</v>
      </c>
      <c r="L406" t="s">
        <v>27</v>
      </c>
      <c r="M406" s="1" t="s">
        <v>1081</v>
      </c>
      <c r="N406" t="s">
        <v>1082</v>
      </c>
    </row>
    <row r="407" spans="1:14" x14ac:dyDescent="0.25">
      <c r="A407" t="s">
        <v>14</v>
      </c>
      <c r="B407" t="s">
        <v>1083</v>
      </c>
      <c r="C407" t="s">
        <v>332</v>
      </c>
      <c r="D407" t="s">
        <v>1065</v>
      </c>
      <c r="E407" t="s">
        <v>962</v>
      </c>
      <c r="F407" t="s">
        <v>963</v>
      </c>
      <c r="G407" s="2" t="s">
        <v>1066</v>
      </c>
      <c r="H407" s="2" t="s">
        <v>1067</v>
      </c>
      <c r="I407" s="2" t="s">
        <v>385</v>
      </c>
      <c r="J407" s="2" t="s">
        <v>1068</v>
      </c>
      <c r="K407" t="s">
        <v>27</v>
      </c>
      <c r="L407" t="s">
        <v>27</v>
      </c>
      <c r="M407" s="1" t="s">
        <v>1032</v>
      </c>
      <c r="N407" t="s">
        <v>27</v>
      </c>
    </row>
    <row r="408" spans="1:14" x14ac:dyDescent="0.25">
      <c r="A408" t="s">
        <v>14</v>
      </c>
      <c r="B408" t="s">
        <v>1084</v>
      </c>
      <c r="C408" t="s">
        <v>50</v>
      </c>
      <c r="D408" t="s">
        <v>1085</v>
      </c>
      <c r="E408" t="s">
        <v>962</v>
      </c>
      <c r="F408" t="s">
        <v>963</v>
      </c>
      <c r="G408" s="2" t="s">
        <v>1086</v>
      </c>
      <c r="H408" s="2" t="s">
        <v>1087</v>
      </c>
      <c r="I408" s="2" t="s">
        <v>828</v>
      </c>
      <c r="J408" s="2" t="s">
        <v>1088</v>
      </c>
      <c r="K408" t="s">
        <v>27</v>
      </c>
      <c r="L408" t="s">
        <v>27</v>
      </c>
      <c r="M408" s="1" t="s">
        <v>27</v>
      </c>
      <c r="N408" t="s">
        <v>51</v>
      </c>
    </row>
    <row r="409" spans="1:14" x14ac:dyDescent="0.25">
      <c r="A409" t="s">
        <v>14</v>
      </c>
      <c r="B409" t="s">
        <v>1089</v>
      </c>
      <c r="C409" t="s">
        <v>78</v>
      </c>
      <c r="D409" t="s">
        <v>1085</v>
      </c>
      <c r="E409" t="s">
        <v>962</v>
      </c>
      <c r="F409" t="s">
        <v>963</v>
      </c>
      <c r="G409" s="2" t="s">
        <v>1086</v>
      </c>
      <c r="H409" s="2" t="s">
        <v>1087</v>
      </c>
      <c r="I409" s="2" t="s">
        <v>828</v>
      </c>
      <c r="J409" s="2" t="s">
        <v>1088</v>
      </c>
      <c r="M409" s="1" t="s">
        <v>27</v>
      </c>
      <c r="N409" t="s">
        <v>27</v>
      </c>
    </row>
    <row r="410" spans="1:14" x14ac:dyDescent="0.25">
      <c r="A410" t="s">
        <v>14</v>
      </c>
      <c r="B410" t="s">
        <v>1090</v>
      </c>
      <c r="C410" t="s">
        <v>739</v>
      </c>
      <c r="D410" t="s">
        <v>1085</v>
      </c>
      <c r="E410" t="s">
        <v>962</v>
      </c>
      <c r="F410" t="s">
        <v>963</v>
      </c>
      <c r="G410" s="2" t="s">
        <v>1086</v>
      </c>
      <c r="H410" s="2" t="s">
        <v>1087</v>
      </c>
      <c r="I410" s="2" t="s">
        <v>828</v>
      </c>
      <c r="J410" s="2" t="s">
        <v>1088</v>
      </c>
      <c r="K410" t="s">
        <v>338</v>
      </c>
      <c r="L410" t="s">
        <v>27</v>
      </c>
      <c r="M410" s="1" t="s">
        <v>1091</v>
      </c>
      <c r="N410" t="s">
        <v>992</v>
      </c>
    </row>
    <row r="411" spans="1:14" x14ac:dyDescent="0.25">
      <c r="A411" t="s">
        <v>14</v>
      </c>
      <c r="B411" t="s">
        <v>1092</v>
      </c>
      <c r="C411" t="s">
        <v>739</v>
      </c>
      <c r="D411" t="s">
        <v>1085</v>
      </c>
      <c r="E411" t="s">
        <v>962</v>
      </c>
      <c r="F411" t="s">
        <v>963</v>
      </c>
      <c r="G411" s="2" t="s">
        <v>1086</v>
      </c>
      <c r="H411" s="2" t="s">
        <v>1087</v>
      </c>
      <c r="I411" s="2" t="s">
        <v>828</v>
      </c>
      <c r="J411" s="2" t="s">
        <v>1088</v>
      </c>
      <c r="K411" t="s">
        <v>369</v>
      </c>
      <c r="L411" t="s">
        <v>27</v>
      </c>
      <c r="M411" s="1" t="s">
        <v>1093</v>
      </c>
      <c r="N411" t="s">
        <v>992</v>
      </c>
    </row>
    <row r="412" spans="1:14" x14ac:dyDescent="0.25">
      <c r="A412" t="s">
        <v>14</v>
      </c>
      <c r="B412" t="s">
        <v>1094</v>
      </c>
      <c r="C412" t="s">
        <v>990</v>
      </c>
      <c r="D412" t="s">
        <v>1085</v>
      </c>
      <c r="E412" t="s">
        <v>962</v>
      </c>
      <c r="F412" t="s">
        <v>963</v>
      </c>
      <c r="G412" s="2" t="s">
        <v>1086</v>
      </c>
      <c r="H412" s="2" t="s">
        <v>1087</v>
      </c>
      <c r="I412" s="2" t="s">
        <v>828</v>
      </c>
      <c r="J412" s="2" t="s">
        <v>1088</v>
      </c>
      <c r="K412" t="s">
        <v>27</v>
      </c>
      <c r="L412" t="s">
        <v>27</v>
      </c>
      <c r="M412" s="1" t="s">
        <v>1095</v>
      </c>
      <c r="N412" t="s">
        <v>1078</v>
      </c>
    </row>
    <row r="413" spans="1:14" x14ac:dyDescent="0.25">
      <c r="A413" t="s">
        <v>14</v>
      </c>
      <c r="B413" t="s">
        <v>1096</v>
      </c>
      <c r="C413" t="s">
        <v>739</v>
      </c>
      <c r="D413" t="s">
        <v>1085</v>
      </c>
      <c r="E413" t="s">
        <v>962</v>
      </c>
      <c r="F413" t="s">
        <v>963</v>
      </c>
      <c r="G413" s="2" t="s">
        <v>1086</v>
      </c>
      <c r="H413" s="2" t="s">
        <v>1087</v>
      </c>
      <c r="I413" s="2" t="s">
        <v>828</v>
      </c>
      <c r="J413" s="2" t="s">
        <v>1088</v>
      </c>
      <c r="K413" t="s">
        <v>338</v>
      </c>
      <c r="L413" t="s">
        <v>27</v>
      </c>
      <c r="M413" s="1" t="s">
        <v>1097</v>
      </c>
      <c r="N413" t="s">
        <v>992</v>
      </c>
    </row>
    <row r="414" spans="1:14" x14ac:dyDescent="0.25">
      <c r="A414" t="s">
        <v>14</v>
      </c>
      <c r="B414" t="s">
        <v>1098</v>
      </c>
      <c r="C414" t="s">
        <v>1099</v>
      </c>
      <c r="D414" t="s">
        <v>1085</v>
      </c>
      <c r="E414" t="s">
        <v>962</v>
      </c>
      <c r="F414" t="s">
        <v>963</v>
      </c>
      <c r="G414" s="2" t="s">
        <v>1086</v>
      </c>
      <c r="H414" s="2" t="s">
        <v>1087</v>
      </c>
      <c r="I414" s="2" t="s">
        <v>828</v>
      </c>
      <c r="J414" s="2" t="s">
        <v>1088</v>
      </c>
      <c r="M414" s="1" t="s">
        <v>27</v>
      </c>
      <c r="N414" t="s">
        <v>27</v>
      </c>
    </row>
    <row r="415" spans="1:14" x14ac:dyDescent="0.25">
      <c r="A415" t="s">
        <v>14</v>
      </c>
      <c r="B415" t="s">
        <v>1100</v>
      </c>
      <c r="C415" t="s">
        <v>984</v>
      </c>
      <c r="D415" t="s">
        <v>1085</v>
      </c>
      <c r="E415" t="s">
        <v>962</v>
      </c>
      <c r="F415" t="s">
        <v>963</v>
      </c>
      <c r="G415" s="2" t="s">
        <v>1086</v>
      </c>
      <c r="H415" s="2" t="s">
        <v>1087</v>
      </c>
      <c r="I415" s="2" t="s">
        <v>828</v>
      </c>
      <c r="J415" s="2" t="s">
        <v>1088</v>
      </c>
      <c r="K415" t="s">
        <v>328</v>
      </c>
      <c r="L415" t="s">
        <v>27</v>
      </c>
      <c r="M415" s="1" t="s">
        <v>142</v>
      </c>
      <c r="N415" t="s">
        <v>985</v>
      </c>
    </row>
    <row r="416" spans="1:14" x14ac:dyDescent="0.25">
      <c r="A416" t="s">
        <v>14</v>
      </c>
      <c r="B416" t="s">
        <v>1101</v>
      </c>
      <c r="C416" t="s">
        <v>984</v>
      </c>
      <c r="D416" t="s">
        <v>1085</v>
      </c>
      <c r="E416" t="s">
        <v>962</v>
      </c>
      <c r="F416" t="s">
        <v>963</v>
      </c>
      <c r="G416" s="2" t="s">
        <v>1086</v>
      </c>
      <c r="H416" s="2" t="s">
        <v>1087</v>
      </c>
      <c r="I416" s="2" t="s">
        <v>828</v>
      </c>
      <c r="J416" s="2" t="s">
        <v>1088</v>
      </c>
      <c r="K416" t="s">
        <v>328</v>
      </c>
      <c r="L416" t="s">
        <v>27</v>
      </c>
      <c r="M416" s="1" t="s">
        <v>142</v>
      </c>
      <c r="N416" t="s">
        <v>985</v>
      </c>
    </row>
    <row r="417" spans="1:14" x14ac:dyDescent="0.25">
      <c r="A417" t="s">
        <v>14</v>
      </c>
      <c r="B417" t="s">
        <v>1102</v>
      </c>
      <c r="C417" t="s">
        <v>984</v>
      </c>
      <c r="D417" t="s">
        <v>1085</v>
      </c>
      <c r="E417" t="s">
        <v>962</v>
      </c>
      <c r="F417" t="s">
        <v>963</v>
      </c>
      <c r="G417" s="2" t="s">
        <v>1086</v>
      </c>
      <c r="H417" s="2" t="s">
        <v>1087</v>
      </c>
      <c r="I417" s="2" t="s">
        <v>828</v>
      </c>
      <c r="J417" s="2" t="s">
        <v>1088</v>
      </c>
      <c r="K417" t="s">
        <v>328</v>
      </c>
      <c r="L417" t="s">
        <v>27</v>
      </c>
      <c r="M417" s="1" t="s">
        <v>142</v>
      </c>
      <c r="N417" t="s">
        <v>985</v>
      </c>
    </row>
    <row r="418" spans="1:14" x14ac:dyDescent="0.25">
      <c r="A418" t="s">
        <v>14</v>
      </c>
      <c r="B418" t="s">
        <v>1103</v>
      </c>
      <c r="C418" t="s">
        <v>50</v>
      </c>
      <c r="D418" t="s">
        <v>1104</v>
      </c>
      <c r="E418" t="s">
        <v>962</v>
      </c>
      <c r="F418" t="s">
        <v>963</v>
      </c>
      <c r="G418" s="2" t="s">
        <v>1105</v>
      </c>
      <c r="H418" s="2" t="s">
        <v>1106</v>
      </c>
      <c r="I418" s="2" t="s">
        <v>828</v>
      </c>
      <c r="J418" s="2" t="s">
        <v>1088</v>
      </c>
      <c r="K418" t="s">
        <v>27</v>
      </c>
      <c r="L418" t="s">
        <v>27</v>
      </c>
      <c r="M418" s="1" t="s">
        <v>27</v>
      </c>
      <c r="N418" t="s">
        <v>27</v>
      </c>
    </row>
    <row r="419" spans="1:14" x14ac:dyDescent="0.25">
      <c r="A419" t="s">
        <v>14</v>
      </c>
      <c r="B419" t="s">
        <v>1107</v>
      </c>
      <c r="C419" t="s">
        <v>1108</v>
      </c>
      <c r="D419" t="s">
        <v>1104</v>
      </c>
      <c r="E419" t="s">
        <v>962</v>
      </c>
      <c r="F419" t="s">
        <v>963</v>
      </c>
      <c r="G419" s="2" t="s">
        <v>1105</v>
      </c>
      <c r="H419" s="2" t="s">
        <v>1106</v>
      </c>
      <c r="I419" s="2" t="s">
        <v>828</v>
      </c>
      <c r="J419" s="2" t="s">
        <v>1088</v>
      </c>
      <c r="K419" t="s">
        <v>27</v>
      </c>
      <c r="L419" t="s">
        <v>27</v>
      </c>
      <c r="M419" s="1" t="s">
        <v>1109</v>
      </c>
      <c r="N419" t="s">
        <v>992</v>
      </c>
    </row>
    <row r="420" spans="1:14" x14ac:dyDescent="0.25">
      <c r="A420" t="s">
        <v>14</v>
      </c>
      <c r="B420" t="s">
        <v>1110</v>
      </c>
      <c r="C420" t="s">
        <v>1111</v>
      </c>
      <c r="D420" t="s">
        <v>1104</v>
      </c>
      <c r="E420" t="s">
        <v>962</v>
      </c>
      <c r="F420" t="s">
        <v>963</v>
      </c>
      <c r="G420" s="2" t="s">
        <v>1105</v>
      </c>
      <c r="H420" s="2" t="s">
        <v>1106</v>
      </c>
      <c r="I420" s="2" t="s">
        <v>828</v>
      </c>
      <c r="J420" s="2" t="s">
        <v>1088</v>
      </c>
      <c r="K420" t="s">
        <v>27</v>
      </c>
      <c r="L420" t="s">
        <v>27</v>
      </c>
      <c r="M420" s="1" t="s">
        <v>1112</v>
      </c>
      <c r="N420" t="s">
        <v>992</v>
      </c>
    </row>
    <row r="421" spans="1:14" x14ac:dyDescent="0.25">
      <c r="A421" t="s">
        <v>14</v>
      </c>
      <c r="B421" t="s">
        <v>1113</v>
      </c>
      <c r="C421" t="s">
        <v>78</v>
      </c>
      <c r="D421" t="s">
        <v>1104</v>
      </c>
      <c r="E421" t="s">
        <v>962</v>
      </c>
      <c r="F421" t="s">
        <v>963</v>
      </c>
      <c r="G421" s="2" t="s">
        <v>1105</v>
      </c>
      <c r="H421" s="2" t="s">
        <v>1106</v>
      </c>
      <c r="I421" s="2" t="s">
        <v>828</v>
      </c>
      <c r="J421" s="2" t="s">
        <v>1088</v>
      </c>
      <c r="M421" s="1" t="s">
        <v>27</v>
      </c>
      <c r="N421" t="s">
        <v>27</v>
      </c>
    </row>
    <row r="422" spans="1:14" x14ac:dyDescent="0.25">
      <c r="A422" t="s">
        <v>14</v>
      </c>
      <c r="B422" t="s">
        <v>1114</v>
      </c>
      <c r="C422" t="s">
        <v>990</v>
      </c>
      <c r="D422" t="s">
        <v>1115</v>
      </c>
      <c r="E422" t="s">
        <v>962</v>
      </c>
      <c r="F422" t="s">
        <v>963</v>
      </c>
      <c r="G422" s="2" t="s">
        <v>1116</v>
      </c>
      <c r="H422" s="2" t="s">
        <v>1117</v>
      </c>
      <c r="I422" s="2" t="s">
        <v>22</v>
      </c>
      <c r="J422" s="2" t="s">
        <v>1118</v>
      </c>
      <c r="K422" t="s">
        <v>27</v>
      </c>
      <c r="L422" t="s">
        <v>27</v>
      </c>
      <c r="M422" s="1" t="s">
        <v>1119</v>
      </c>
      <c r="N422" t="s">
        <v>992</v>
      </c>
    </row>
    <row r="423" spans="1:14" x14ac:dyDescent="0.25">
      <c r="A423" t="s">
        <v>14</v>
      </c>
      <c r="B423" t="s">
        <v>1120</v>
      </c>
      <c r="C423" t="s">
        <v>50</v>
      </c>
      <c r="D423" t="s">
        <v>1115</v>
      </c>
      <c r="E423" t="s">
        <v>962</v>
      </c>
      <c r="F423" t="s">
        <v>963</v>
      </c>
      <c r="G423" s="2" t="s">
        <v>1116</v>
      </c>
      <c r="H423" s="2" t="s">
        <v>1117</v>
      </c>
      <c r="I423" s="2" t="s">
        <v>22</v>
      </c>
      <c r="J423" s="2" t="s">
        <v>1118</v>
      </c>
      <c r="K423" t="s">
        <v>27</v>
      </c>
      <c r="L423" t="s">
        <v>27</v>
      </c>
      <c r="M423" s="1" t="s">
        <v>27</v>
      </c>
      <c r="N423" t="s">
        <v>996</v>
      </c>
    </row>
    <row r="424" spans="1:14" x14ac:dyDescent="0.25">
      <c r="A424" t="s">
        <v>14</v>
      </c>
      <c r="B424" t="s">
        <v>1121</v>
      </c>
      <c r="C424" t="s">
        <v>990</v>
      </c>
      <c r="D424" t="s">
        <v>1115</v>
      </c>
      <c r="E424" t="s">
        <v>962</v>
      </c>
      <c r="F424" t="s">
        <v>963</v>
      </c>
      <c r="G424" s="2" t="s">
        <v>1116</v>
      </c>
      <c r="H424" s="2" t="s">
        <v>1117</v>
      </c>
      <c r="I424" s="2" t="s">
        <v>22</v>
      </c>
      <c r="J424" s="2" t="s">
        <v>1118</v>
      </c>
      <c r="K424" t="s">
        <v>27</v>
      </c>
      <c r="L424" t="s">
        <v>27</v>
      </c>
      <c r="M424" s="1" t="s">
        <v>994</v>
      </c>
      <c r="N424" t="s">
        <v>992</v>
      </c>
    </row>
    <row r="425" spans="1:14" x14ac:dyDescent="0.25">
      <c r="A425" t="s">
        <v>14</v>
      </c>
      <c r="B425" t="s">
        <v>1122</v>
      </c>
      <c r="C425" t="s">
        <v>739</v>
      </c>
      <c r="D425" t="s">
        <v>1115</v>
      </c>
      <c r="E425" t="s">
        <v>962</v>
      </c>
      <c r="F425" t="s">
        <v>963</v>
      </c>
      <c r="G425" s="2" t="s">
        <v>1116</v>
      </c>
      <c r="H425" s="2" t="s">
        <v>1117</v>
      </c>
      <c r="I425" s="2" t="s">
        <v>22</v>
      </c>
      <c r="J425" s="2" t="s">
        <v>1118</v>
      </c>
      <c r="K425" t="s">
        <v>338</v>
      </c>
      <c r="L425" t="s">
        <v>27</v>
      </c>
      <c r="M425" s="1" t="s">
        <v>1010</v>
      </c>
      <c r="N425" t="s">
        <v>992</v>
      </c>
    </row>
    <row r="426" spans="1:14" x14ac:dyDescent="0.25">
      <c r="A426" t="s">
        <v>14</v>
      </c>
      <c r="B426" t="s">
        <v>1123</v>
      </c>
      <c r="C426" t="s">
        <v>111</v>
      </c>
      <c r="D426" t="s">
        <v>1115</v>
      </c>
      <c r="E426" t="s">
        <v>962</v>
      </c>
      <c r="F426" t="s">
        <v>963</v>
      </c>
      <c r="G426" s="2" t="s">
        <v>1116</v>
      </c>
      <c r="H426" s="2" t="s">
        <v>1117</v>
      </c>
      <c r="I426" s="2" t="s">
        <v>22</v>
      </c>
      <c r="J426" s="2" t="s">
        <v>1118</v>
      </c>
      <c r="M426" s="1" t="s">
        <v>27</v>
      </c>
      <c r="N426" t="s">
        <v>60</v>
      </c>
    </row>
    <row r="427" spans="1:14" x14ac:dyDescent="0.25">
      <c r="A427" t="s">
        <v>1124</v>
      </c>
      <c r="B427" t="s">
        <v>1125</v>
      </c>
      <c r="C427" t="s">
        <v>1126</v>
      </c>
      <c r="D427" t="s">
        <v>1127</v>
      </c>
      <c r="E427" t="s">
        <v>962</v>
      </c>
      <c r="F427" t="s">
        <v>963</v>
      </c>
      <c r="G427" s="2" t="s">
        <v>1119</v>
      </c>
      <c r="H427" s="2" t="s">
        <v>1117</v>
      </c>
      <c r="I427" s="2" t="s">
        <v>22</v>
      </c>
      <c r="J427" s="2" t="s">
        <v>27</v>
      </c>
      <c r="K427" t="s">
        <v>27</v>
      </c>
      <c r="L427" t="s">
        <v>27</v>
      </c>
      <c r="M427" s="1" t="s">
        <v>27</v>
      </c>
      <c r="N427" t="s">
        <v>1078</v>
      </c>
    </row>
    <row r="428" spans="1:14" x14ac:dyDescent="0.25">
      <c r="A428" t="s">
        <v>1124</v>
      </c>
      <c r="B428" t="s">
        <v>1128</v>
      </c>
      <c r="C428" t="s">
        <v>1126</v>
      </c>
      <c r="D428" t="s">
        <v>1129</v>
      </c>
      <c r="E428" t="s">
        <v>962</v>
      </c>
      <c r="F428" t="s">
        <v>963</v>
      </c>
      <c r="G428" s="2" t="s">
        <v>1130</v>
      </c>
      <c r="H428" s="2" t="s">
        <v>1117</v>
      </c>
      <c r="I428" s="2" t="s">
        <v>22</v>
      </c>
      <c r="J428" s="2" t="s">
        <v>27</v>
      </c>
      <c r="K428" t="s">
        <v>27</v>
      </c>
      <c r="L428" t="s">
        <v>27</v>
      </c>
      <c r="M428" s="1" t="s">
        <v>27</v>
      </c>
      <c r="N428" t="s">
        <v>1078</v>
      </c>
    </row>
    <row r="429" spans="1:14" x14ac:dyDescent="0.25">
      <c r="A429" t="s">
        <v>1124</v>
      </c>
      <c r="B429" t="s">
        <v>1131</v>
      </c>
      <c r="C429" t="s">
        <v>1132</v>
      </c>
      <c r="D429" t="s">
        <v>1133</v>
      </c>
      <c r="E429" t="s">
        <v>962</v>
      </c>
      <c r="F429" t="s">
        <v>963</v>
      </c>
      <c r="G429" s="2" t="s">
        <v>1134</v>
      </c>
      <c r="H429" s="2" t="s">
        <v>1117</v>
      </c>
      <c r="I429" s="2" t="s">
        <v>22</v>
      </c>
      <c r="J429" s="2" t="s">
        <v>27</v>
      </c>
      <c r="K429" t="s">
        <v>369</v>
      </c>
      <c r="L429" t="s">
        <v>1135</v>
      </c>
      <c r="M429" s="1" t="s">
        <v>27</v>
      </c>
      <c r="N429" t="s">
        <v>1136</v>
      </c>
    </row>
    <row r="430" spans="1:14" x14ac:dyDescent="0.25">
      <c r="A430" t="s">
        <v>1124</v>
      </c>
      <c r="B430" t="s">
        <v>1137</v>
      </c>
      <c r="C430" t="s">
        <v>1132</v>
      </c>
      <c r="D430" t="s">
        <v>1138</v>
      </c>
      <c r="E430" t="s">
        <v>962</v>
      </c>
      <c r="F430" t="s">
        <v>963</v>
      </c>
      <c r="G430" s="2" t="s">
        <v>1053</v>
      </c>
      <c r="H430" s="2" t="s">
        <v>1046</v>
      </c>
      <c r="I430" s="2" t="s">
        <v>385</v>
      </c>
      <c r="J430" s="2" t="s">
        <v>27</v>
      </c>
      <c r="K430" t="s">
        <v>24</v>
      </c>
      <c r="L430" t="s">
        <v>1139</v>
      </c>
      <c r="M430" s="1" t="s">
        <v>27</v>
      </c>
      <c r="N430" t="s">
        <v>1136</v>
      </c>
    </row>
    <row r="431" spans="1:14" x14ac:dyDescent="0.25">
      <c r="A431" t="s">
        <v>1124</v>
      </c>
      <c r="B431" t="s">
        <v>1140</v>
      </c>
      <c r="C431" t="s">
        <v>1132</v>
      </c>
      <c r="D431" t="s">
        <v>1141</v>
      </c>
      <c r="E431" t="s">
        <v>962</v>
      </c>
      <c r="F431" t="s">
        <v>963</v>
      </c>
      <c r="G431" s="2" t="s">
        <v>1142</v>
      </c>
      <c r="H431" s="2" t="s">
        <v>1046</v>
      </c>
      <c r="I431" s="2" t="s">
        <v>385</v>
      </c>
      <c r="J431" s="2" t="s">
        <v>27</v>
      </c>
      <c r="K431" t="s">
        <v>27</v>
      </c>
      <c r="L431" t="s">
        <v>27</v>
      </c>
      <c r="M431" s="1" t="s">
        <v>27</v>
      </c>
      <c r="N431" t="s">
        <v>1078</v>
      </c>
    </row>
    <row r="432" spans="1:14" x14ac:dyDescent="0.25">
      <c r="A432" t="s">
        <v>1124</v>
      </c>
      <c r="B432" t="s">
        <v>1143</v>
      </c>
      <c r="C432" t="s">
        <v>1144</v>
      </c>
      <c r="D432" t="s">
        <v>1145</v>
      </c>
      <c r="E432" t="s">
        <v>962</v>
      </c>
      <c r="F432" t="s">
        <v>963</v>
      </c>
      <c r="G432" s="2" t="s">
        <v>1048</v>
      </c>
      <c r="H432" s="2" t="s">
        <v>1046</v>
      </c>
      <c r="I432" s="2" t="s">
        <v>385</v>
      </c>
      <c r="J432" s="2" t="s">
        <v>27</v>
      </c>
      <c r="K432" t="s">
        <v>27</v>
      </c>
      <c r="L432" t="s">
        <v>27</v>
      </c>
      <c r="M432" s="1" t="s">
        <v>27</v>
      </c>
      <c r="N432" t="s">
        <v>1078</v>
      </c>
    </row>
    <row r="433" spans="1:14" x14ac:dyDescent="0.25">
      <c r="A433" t="s">
        <v>1124</v>
      </c>
      <c r="B433" t="s">
        <v>1146</v>
      </c>
      <c r="C433" t="s">
        <v>1132</v>
      </c>
      <c r="D433" t="s">
        <v>1147</v>
      </c>
      <c r="E433" t="s">
        <v>962</v>
      </c>
      <c r="F433" t="s">
        <v>963</v>
      </c>
      <c r="G433" s="2" t="s">
        <v>1148</v>
      </c>
      <c r="H433" s="2" t="s">
        <v>1046</v>
      </c>
      <c r="I433" s="2" t="s">
        <v>385</v>
      </c>
      <c r="J433" s="2" t="s">
        <v>27</v>
      </c>
      <c r="K433" t="s">
        <v>24</v>
      </c>
      <c r="L433" t="s">
        <v>1149</v>
      </c>
      <c r="M433" s="1" t="s">
        <v>27</v>
      </c>
      <c r="N433" t="s">
        <v>1136</v>
      </c>
    </row>
    <row r="434" spans="1:14" x14ac:dyDescent="0.25">
      <c r="A434" t="s">
        <v>1124</v>
      </c>
      <c r="B434" t="s">
        <v>1150</v>
      </c>
      <c r="C434" t="s">
        <v>1126</v>
      </c>
      <c r="D434" t="s">
        <v>1151</v>
      </c>
      <c r="E434" t="s">
        <v>962</v>
      </c>
      <c r="F434" t="s">
        <v>963</v>
      </c>
      <c r="G434" s="2" t="s">
        <v>1152</v>
      </c>
      <c r="H434" s="2" t="s">
        <v>1067</v>
      </c>
      <c r="I434" s="2" t="s">
        <v>385</v>
      </c>
      <c r="J434" s="2" t="s">
        <v>27</v>
      </c>
      <c r="K434" t="s">
        <v>27</v>
      </c>
      <c r="L434" t="s">
        <v>27</v>
      </c>
      <c r="M434" s="1" t="s">
        <v>27</v>
      </c>
      <c r="N434" t="s">
        <v>1070</v>
      </c>
    </row>
    <row r="435" spans="1:14" x14ac:dyDescent="0.25">
      <c r="A435" t="s">
        <v>1124</v>
      </c>
      <c r="B435" t="s">
        <v>1153</v>
      </c>
      <c r="C435" t="s">
        <v>1144</v>
      </c>
      <c r="D435" t="s">
        <v>1154</v>
      </c>
      <c r="E435" t="s">
        <v>962</v>
      </c>
      <c r="F435" t="s">
        <v>963</v>
      </c>
      <c r="G435" s="2" t="s">
        <v>1155</v>
      </c>
      <c r="H435" s="2" t="s">
        <v>1067</v>
      </c>
      <c r="I435" s="2" t="s">
        <v>385</v>
      </c>
      <c r="J435" s="2" t="s">
        <v>27</v>
      </c>
      <c r="K435" t="s">
        <v>268</v>
      </c>
      <c r="L435" t="s">
        <v>1156</v>
      </c>
      <c r="M435" s="1" t="s">
        <v>27</v>
      </c>
      <c r="N435" t="s">
        <v>1136</v>
      </c>
    </row>
    <row r="436" spans="1:14" x14ac:dyDescent="0.25">
      <c r="A436" t="s">
        <v>1124</v>
      </c>
      <c r="B436" t="s">
        <v>1157</v>
      </c>
      <c r="C436" t="s">
        <v>1132</v>
      </c>
      <c r="D436" t="s">
        <v>1158</v>
      </c>
      <c r="E436" t="s">
        <v>962</v>
      </c>
      <c r="F436" t="s">
        <v>963</v>
      </c>
      <c r="G436" s="2" t="s">
        <v>1159</v>
      </c>
      <c r="H436" s="2" t="s">
        <v>1067</v>
      </c>
      <c r="I436" s="2" t="s">
        <v>385</v>
      </c>
      <c r="J436" s="2" t="s">
        <v>27</v>
      </c>
      <c r="K436" t="s">
        <v>24</v>
      </c>
      <c r="L436" t="s">
        <v>1160</v>
      </c>
      <c r="M436" s="1" t="s">
        <v>27</v>
      </c>
      <c r="N436" t="s">
        <v>1136</v>
      </c>
    </row>
    <row r="437" spans="1:14" x14ac:dyDescent="0.25">
      <c r="A437" t="s">
        <v>1124</v>
      </c>
      <c r="B437" t="s">
        <v>1161</v>
      </c>
      <c r="C437" t="s">
        <v>984</v>
      </c>
      <c r="D437" t="s">
        <v>1162</v>
      </c>
      <c r="E437" t="s">
        <v>962</v>
      </c>
      <c r="F437" t="s">
        <v>963</v>
      </c>
      <c r="G437" s="2" t="s">
        <v>1163</v>
      </c>
      <c r="H437" s="2" t="s">
        <v>1025</v>
      </c>
      <c r="I437" s="2" t="s">
        <v>385</v>
      </c>
      <c r="J437" s="2" t="s">
        <v>27</v>
      </c>
      <c r="K437" t="s">
        <v>27</v>
      </c>
      <c r="L437" t="s">
        <v>27</v>
      </c>
      <c r="M437" s="1" t="s">
        <v>27</v>
      </c>
      <c r="N437" t="s">
        <v>1164</v>
      </c>
    </row>
    <row r="438" spans="1:14" x14ac:dyDescent="0.25">
      <c r="A438" t="s">
        <v>1124</v>
      </c>
      <c r="B438" t="s">
        <v>1165</v>
      </c>
      <c r="C438" t="s">
        <v>1144</v>
      </c>
      <c r="D438" t="s">
        <v>1166</v>
      </c>
      <c r="E438" t="s">
        <v>962</v>
      </c>
      <c r="F438" t="s">
        <v>963</v>
      </c>
      <c r="G438" s="2" t="s">
        <v>1167</v>
      </c>
      <c r="H438" s="2" t="s">
        <v>1025</v>
      </c>
      <c r="I438" s="2" t="s">
        <v>385</v>
      </c>
      <c r="J438" s="2" t="s">
        <v>27</v>
      </c>
      <c r="K438" t="s">
        <v>369</v>
      </c>
      <c r="L438" t="s">
        <v>1168</v>
      </c>
      <c r="M438" s="1" t="s">
        <v>27</v>
      </c>
      <c r="N438" t="s">
        <v>1136</v>
      </c>
    </row>
    <row r="439" spans="1:14" x14ac:dyDescent="0.25">
      <c r="A439" t="s">
        <v>1124</v>
      </c>
      <c r="B439" t="s">
        <v>1169</v>
      </c>
      <c r="C439" t="s">
        <v>1126</v>
      </c>
      <c r="D439" t="s">
        <v>1170</v>
      </c>
      <c r="E439" t="s">
        <v>962</v>
      </c>
      <c r="F439" t="s">
        <v>963</v>
      </c>
      <c r="G439" s="2" t="s">
        <v>1171</v>
      </c>
      <c r="H439" s="2" t="s">
        <v>1025</v>
      </c>
      <c r="I439" s="2" t="s">
        <v>385</v>
      </c>
      <c r="J439" s="2" t="s">
        <v>27</v>
      </c>
      <c r="K439" t="s">
        <v>27</v>
      </c>
      <c r="L439" t="s">
        <v>27</v>
      </c>
      <c r="M439" s="1" t="s">
        <v>27</v>
      </c>
      <c r="N439" t="s">
        <v>1078</v>
      </c>
    </row>
    <row r="440" spans="1:14" x14ac:dyDescent="0.25">
      <c r="A440" t="s">
        <v>1124</v>
      </c>
      <c r="B440" t="s">
        <v>1172</v>
      </c>
      <c r="C440" t="s">
        <v>1173</v>
      </c>
      <c r="D440" t="s">
        <v>1170</v>
      </c>
      <c r="E440" t="s">
        <v>962</v>
      </c>
      <c r="F440" t="s">
        <v>963</v>
      </c>
      <c r="G440" s="2" t="s">
        <v>1171</v>
      </c>
      <c r="H440" s="2" t="s">
        <v>1025</v>
      </c>
      <c r="I440" s="2" t="s">
        <v>385</v>
      </c>
      <c r="J440" s="2" t="s">
        <v>27</v>
      </c>
      <c r="K440" t="s">
        <v>27</v>
      </c>
      <c r="L440" t="s">
        <v>27</v>
      </c>
      <c r="M440" s="1" t="s">
        <v>27</v>
      </c>
      <c r="N440" t="s">
        <v>1078</v>
      </c>
    </row>
    <row r="441" spans="1:14" x14ac:dyDescent="0.25">
      <c r="A441" t="s">
        <v>1124</v>
      </c>
      <c r="B441" t="s">
        <v>1174</v>
      </c>
      <c r="C441" t="s">
        <v>1144</v>
      </c>
      <c r="D441" t="s">
        <v>1175</v>
      </c>
      <c r="E441" t="s">
        <v>962</v>
      </c>
      <c r="F441" t="s">
        <v>963</v>
      </c>
      <c r="G441" s="2" t="s">
        <v>1176</v>
      </c>
      <c r="H441" s="2" t="s">
        <v>1025</v>
      </c>
      <c r="I441" s="2" t="s">
        <v>385</v>
      </c>
      <c r="J441" s="2" t="s">
        <v>27</v>
      </c>
      <c r="K441" t="s">
        <v>268</v>
      </c>
      <c r="L441" t="s">
        <v>1177</v>
      </c>
      <c r="M441" s="1" t="s">
        <v>27</v>
      </c>
      <c r="N441" t="s">
        <v>1136</v>
      </c>
    </row>
    <row r="442" spans="1:14" x14ac:dyDescent="0.25">
      <c r="A442" t="s">
        <v>1124</v>
      </c>
      <c r="B442" t="s">
        <v>1178</v>
      </c>
      <c r="C442" t="s">
        <v>1126</v>
      </c>
      <c r="D442" t="s">
        <v>1179</v>
      </c>
      <c r="E442" t="s">
        <v>962</v>
      </c>
      <c r="F442" t="s">
        <v>963</v>
      </c>
      <c r="G442" s="2" t="s">
        <v>1180</v>
      </c>
      <c r="H442" s="2" t="s">
        <v>1025</v>
      </c>
      <c r="I442" s="2" t="s">
        <v>385</v>
      </c>
      <c r="J442" s="2" t="s">
        <v>27</v>
      </c>
      <c r="K442" t="s">
        <v>27</v>
      </c>
      <c r="L442" t="s">
        <v>27</v>
      </c>
      <c r="M442" s="1" t="s">
        <v>27</v>
      </c>
      <c r="N442" t="s">
        <v>1078</v>
      </c>
    </row>
    <row r="443" spans="1:14" x14ac:dyDescent="0.25">
      <c r="A443" t="s">
        <v>1124</v>
      </c>
      <c r="B443" t="s">
        <v>1181</v>
      </c>
      <c r="C443" t="s">
        <v>1182</v>
      </c>
      <c r="D443" t="s">
        <v>1179</v>
      </c>
      <c r="E443" t="s">
        <v>962</v>
      </c>
      <c r="F443" t="s">
        <v>963</v>
      </c>
      <c r="G443" s="2" t="s">
        <v>1180</v>
      </c>
      <c r="H443" s="2" t="s">
        <v>1025</v>
      </c>
      <c r="I443" s="2" t="s">
        <v>385</v>
      </c>
      <c r="J443" s="2" t="s">
        <v>27</v>
      </c>
      <c r="K443" t="s">
        <v>27</v>
      </c>
      <c r="L443" t="s">
        <v>27</v>
      </c>
      <c r="M443" s="1" t="s">
        <v>27</v>
      </c>
      <c r="N443" t="s">
        <v>1078</v>
      </c>
    </row>
    <row r="444" spans="1:14" x14ac:dyDescent="0.25">
      <c r="A444" t="s">
        <v>1124</v>
      </c>
      <c r="B444" t="s">
        <v>1183</v>
      </c>
      <c r="C444" t="s">
        <v>1173</v>
      </c>
      <c r="D444" t="s">
        <v>1179</v>
      </c>
      <c r="E444" t="s">
        <v>962</v>
      </c>
      <c r="F444" t="s">
        <v>963</v>
      </c>
      <c r="G444" s="2" t="s">
        <v>1180</v>
      </c>
      <c r="H444" s="2" t="s">
        <v>1025</v>
      </c>
      <c r="I444" s="2" t="s">
        <v>385</v>
      </c>
      <c r="J444" s="2" t="s">
        <v>27</v>
      </c>
      <c r="K444" t="s">
        <v>27</v>
      </c>
      <c r="L444" t="s">
        <v>27</v>
      </c>
      <c r="M444" s="1" t="s">
        <v>27</v>
      </c>
      <c r="N444" t="s">
        <v>1078</v>
      </c>
    </row>
    <row r="445" spans="1:14" x14ac:dyDescent="0.25">
      <c r="A445" t="s">
        <v>1124</v>
      </c>
      <c r="B445" t="s">
        <v>1184</v>
      </c>
      <c r="C445" t="s">
        <v>1126</v>
      </c>
      <c r="D445" t="s">
        <v>1185</v>
      </c>
      <c r="E445" t="s">
        <v>962</v>
      </c>
      <c r="F445" t="s">
        <v>963</v>
      </c>
      <c r="G445" s="2" t="s">
        <v>1186</v>
      </c>
      <c r="H445" s="2" t="s">
        <v>965</v>
      </c>
      <c r="I445" s="2" t="s">
        <v>385</v>
      </c>
      <c r="J445" s="2" t="s">
        <v>27</v>
      </c>
      <c r="K445" t="s">
        <v>27</v>
      </c>
      <c r="L445" t="s">
        <v>27</v>
      </c>
      <c r="M445" s="1" t="s">
        <v>27</v>
      </c>
      <c r="N445" t="s">
        <v>1078</v>
      </c>
    </row>
    <row r="446" spans="1:14" x14ac:dyDescent="0.25">
      <c r="A446" t="s">
        <v>1124</v>
      </c>
      <c r="B446" t="s">
        <v>1187</v>
      </c>
      <c r="C446" t="s">
        <v>1188</v>
      </c>
      <c r="D446" t="s">
        <v>1185</v>
      </c>
      <c r="E446" t="s">
        <v>962</v>
      </c>
      <c r="F446" t="s">
        <v>963</v>
      </c>
      <c r="G446" s="2" t="s">
        <v>1186</v>
      </c>
      <c r="H446" s="2" t="s">
        <v>965</v>
      </c>
      <c r="I446" s="2" t="s">
        <v>385</v>
      </c>
      <c r="J446" s="2" t="s">
        <v>27</v>
      </c>
      <c r="M446" s="1" t="s">
        <v>27</v>
      </c>
      <c r="N446" t="s">
        <v>1078</v>
      </c>
    </row>
    <row r="447" spans="1:14" x14ac:dyDescent="0.25">
      <c r="A447" t="s">
        <v>1124</v>
      </c>
      <c r="B447" t="s">
        <v>1189</v>
      </c>
      <c r="C447" t="s">
        <v>1190</v>
      </c>
      <c r="D447" t="s">
        <v>1185</v>
      </c>
      <c r="E447" t="s">
        <v>962</v>
      </c>
      <c r="F447" t="s">
        <v>963</v>
      </c>
      <c r="G447" s="2" t="s">
        <v>1186</v>
      </c>
      <c r="H447" s="2" t="s">
        <v>965</v>
      </c>
      <c r="I447" s="2" t="s">
        <v>385</v>
      </c>
      <c r="J447" s="2" t="s">
        <v>27</v>
      </c>
      <c r="K447" t="s">
        <v>27</v>
      </c>
      <c r="L447" t="s">
        <v>27</v>
      </c>
      <c r="M447" s="1" t="s">
        <v>27</v>
      </c>
      <c r="N447" t="s">
        <v>1078</v>
      </c>
    </row>
    <row r="448" spans="1:14" x14ac:dyDescent="0.25">
      <c r="A448" t="s">
        <v>1124</v>
      </c>
      <c r="B448" t="s">
        <v>1191</v>
      </c>
      <c r="C448" t="s">
        <v>1190</v>
      </c>
      <c r="D448" t="s">
        <v>1192</v>
      </c>
      <c r="E448" t="s">
        <v>962</v>
      </c>
      <c r="F448" t="s">
        <v>963</v>
      </c>
      <c r="G448" s="2" t="s">
        <v>1193</v>
      </c>
      <c r="H448" s="2" t="s">
        <v>965</v>
      </c>
      <c r="I448" s="2" t="s">
        <v>385</v>
      </c>
      <c r="J448" s="2" t="s">
        <v>27</v>
      </c>
      <c r="K448" t="s">
        <v>27</v>
      </c>
      <c r="L448" t="s">
        <v>27</v>
      </c>
      <c r="M448" s="1" t="s">
        <v>27</v>
      </c>
      <c r="N448" t="s">
        <v>1078</v>
      </c>
    </row>
    <row r="449" spans="1:14" x14ac:dyDescent="0.25">
      <c r="A449" t="s">
        <v>1124</v>
      </c>
      <c r="B449" t="s">
        <v>1194</v>
      </c>
      <c r="C449" t="s">
        <v>1144</v>
      </c>
      <c r="D449" t="s">
        <v>1195</v>
      </c>
      <c r="E449" t="s">
        <v>962</v>
      </c>
      <c r="F449" t="s">
        <v>963</v>
      </c>
      <c r="G449" s="2" t="s">
        <v>1196</v>
      </c>
      <c r="H449" s="2" t="s">
        <v>965</v>
      </c>
      <c r="I449" s="2" t="s">
        <v>385</v>
      </c>
      <c r="J449" s="2" t="s">
        <v>27</v>
      </c>
      <c r="K449" t="s">
        <v>27</v>
      </c>
      <c r="L449" t="s">
        <v>27</v>
      </c>
      <c r="M449" s="1" t="s">
        <v>27</v>
      </c>
      <c r="N449" t="s">
        <v>1078</v>
      </c>
    </row>
    <row r="450" spans="1:14" x14ac:dyDescent="0.25">
      <c r="A450" t="s">
        <v>1124</v>
      </c>
      <c r="B450" t="s">
        <v>1197</v>
      </c>
      <c r="C450" t="s">
        <v>1144</v>
      </c>
      <c r="D450" t="s">
        <v>1198</v>
      </c>
      <c r="E450" t="s">
        <v>962</v>
      </c>
      <c r="F450" t="s">
        <v>963</v>
      </c>
      <c r="G450" s="2" t="s">
        <v>1199</v>
      </c>
      <c r="H450" s="2" t="s">
        <v>965</v>
      </c>
      <c r="I450" s="2" t="s">
        <v>385</v>
      </c>
      <c r="J450" s="2" t="s">
        <v>27</v>
      </c>
      <c r="K450" t="s">
        <v>27</v>
      </c>
      <c r="L450" t="s">
        <v>1200</v>
      </c>
      <c r="M450" s="1" t="s">
        <v>27</v>
      </c>
      <c r="N450" t="s">
        <v>1136</v>
      </c>
    </row>
    <row r="451" spans="1:14" x14ac:dyDescent="0.25">
      <c r="A451" t="s">
        <v>1124</v>
      </c>
      <c r="B451" t="s">
        <v>1201</v>
      </c>
      <c r="C451" t="s">
        <v>1144</v>
      </c>
      <c r="D451" t="s">
        <v>1202</v>
      </c>
      <c r="E451" t="s">
        <v>962</v>
      </c>
      <c r="F451" t="s">
        <v>963</v>
      </c>
      <c r="G451" s="2" t="s">
        <v>1203</v>
      </c>
      <c r="H451" s="2" t="s">
        <v>965</v>
      </c>
      <c r="I451" s="2" t="s">
        <v>385</v>
      </c>
      <c r="J451" s="2" t="s">
        <v>27</v>
      </c>
      <c r="K451" t="s">
        <v>27</v>
      </c>
      <c r="L451" t="s">
        <v>27</v>
      </c>
      <c r="M451" s="1" t="s">
        <v>27</v>
      </c>
      <c r="N451" t="s">
        <v>1078</v>
      </c>
    </row>
    <row r="452" spans="1:14" x14ac:dyDescent="0.25">
      <c r="A452" t="s">
        <v>1124</v>
      </c>
      <c r="B452" t="s">
        <v>1204</v>
      </c>
      <c r="C452" t="s">
        <v>984</v>
      </c>
      <c r="D452" t="s">
        <v>1202</v>
      </c>
      <c r="E452" t="s">
        <v>962</v>
      </c>
      <c r="F452" t="s">
        <v>963</v>
      </c>
      <c r="G452" s="2" t="s">
        <v>1203</v>
      </c>
      <c r="H452" s="2" t="s">
        <v>965</v>
      </c>
      <c r="I452" s="2" t="s">
        <v>385</v>
      </c>
      <c r="J452" s="2" t="s">
        <v>27</v>
      </c>
      <c r="K452" t="s">
        <v>27</v>
      </c>
      <c r="L452" t="s">
        <v>27</v>
      </c>
      <c r="M452" s="1" t="s">
        <v>27</v>
      </c>
      <c r="N452" t="s">
        <v>1164</v>
      </c>
    </row>
    <row r="453" spans="1:14" x14ac:dyDescent="0.25">
      <c r="A453" t="s">
        <v>1124</v>
      </c>
      <c r="B453" t="s">
        <v>1205</v>
      </c>
      <c r="C453" t="s">
        <v>1132</v>
      </c>
      <c r="D453" t="s">
        <v>1206</v>
      </c>
      <c r="E453" t="s">
        <v>962</v>
      </c>
      <c r="F453" t="s">
        <v>963</v>
      </c>
      <c r="G453" s="2" t="s">
        <v>1207</v>
      </c>
      <c r="H453" s="2" t="s">
        <v>965</v>
      </c>
      <c r="I453" s="2" t="s">
        <v>385</v>
      </c>
      <c r="J453" s="2" t="s">
        <v>27</v>
      </c>
      <c r="K453" t="s">
        <v>102</v>
      </c>
      <c r="L453" t="s">
        <v>1208</v>
      </c>
      <c r="M453" s="1" t="s">
        <v>27</v>
      </c>
      <c r="N453" t="s">
        <v>1136</v>
      </c>
    </row>
    <row r="454" spans="1:14" x14ac:dyDescent="0.25">
      <c r="A454" t="s">
        <v>1124</v>
      </c>
      <c r="B454" t="s">
        <v>1209</v>
      </c>
      <c r="C454" t="s">
        <v>1144</v>
      </c>
      <c r="D454" t="s">
        <v>1210</v>
      </c>
      <c r="E454" t="s">
        <v>962</v>
      </c>
      <c r="F454" t="s">
        <v>963</v>
      </c>
      <c r="G454" s="2" t="s">
        <v>1211</v>
      </c>
      <c r="H454" s="2" t="s">
        <v>965</v>
      </c>
      <c r="I454" s="2" t="s">
        <v>385</v>
      </c>
      <c r="J454" s="2" t="s">
        <v>27</v>
      </c>
      <c r="K454" t="s">
        <v>27</v>
      </c>
      <c r="L454" t="s">
        <v>1212</v>
      </c>
      <c r="M454" s="1" t="s">
        <v>27</v>
      </c>
      <c r="N454" t="s">
        <v>1136</v>
      </c>
    </row>
    <row r="455" spans="1:14" x14ac:dyDescent="0.25">
      <c r="A455" t="s">
        <v>1124</v>
      </c>
      <c r="B455" t="s">
        <v>1213</v>
      </c>
      <c r="C455" t="s">
        <v>1144</v>
      </c>
      <c r="D455" t="s">
        <v>1214</v>
      </c>
      <c r="E455" t="s">
        <v>962</v>
      </c>
      <c r="F455" t="s">
        <v>963</v>
      </c>
      <c r="G455" s="2" t="s">
        <v>1215</v>
      </c>
      <c r="H455" s="2" t="s">
        <v>965</v>
      </c>
      <c r="I455" s="2" t="s">
        <v>385</v>
      </c>
      <c r="J455" s="2" t="s">
        <v>27</v>
      </c>
      <c r="K455" t="s">
        <v>268</v>
      </c>
      <c r="L455" t="s">
        <v>1216</v>
      </c>
      <c r="M455" s="1" t="s">
        <v>27</v>
      </c>
      <c r="N455" t="s">
        <v>1136</v>
      </c>
    </row>
    <row r="456" spans="1:14" x14ac:dyDescent="0.25">
      <c r="A456" t="s">
        <v>1124</v>
      </c>
      <c r="B456" t="s">
        <v>1217</v>
      </c>
      <c r="C456" t="s">
        <v>1126</v>
      </c>
      <c r="D456" t="s">
        <v>1218</v>
      </c>
      <c r="E456" t="s">
        <v>962</v>
      </c>
      <c r="F456" t="s">
        <v>963</v>
      </c>
      <c r="G456" s="2" t="s">
        <v>1219</v>
      </c>
      <c r="H456" s="2" t="s">
        <v>965</v>
      </c>
      <c r="I456" s="2" t="s">
        <v>385</v>
      </c>
      <c r="J456" s="2" t="s">
        <v>27</v>
      </c>
      <c r="K456" t="s">
        <v>27</v>
      </c>
      <c r="L456" t="s">
        <v>27</v>
      </c>
      <c r="M456" s="1" t="s">
        <v>27</v>
      </c>
      <c r="N456" t="s">
        <v>1078</v>
      </c>
    </row>
    <row r="457" spans="1:14" x14ac:dyDescent="0.25">
      <c r="A457" t="s">
        <v>1124</v>
      </c>
      <c r="B457" t="s">
        <v>1220</v>
      </c>
      <c r="C457" t="s">
        <v>1190</v>
      </c>
      <c r="D457" t="s">
        <v>1218</v>
      </c>
      <c r="E457" t="s">
        <v>962</v>
      </c>
      <c r="F457" t="s">
        <v>963</v>
      </c>
      <c r="G457" s="2" t="s">
        <v>1219</v>
      </c>
      <c r="H457" s="2" t="s">
        <v>965</v>
      </c>
      <c r="I457" s="2" t="s">
        <v>385</v>
      </c>
      <c r="J457" s="2" t="s">
        <v>27</v>
      </c>
      <c r="K457" t="s">
        <v>27</v>
      </c>
      <c r="L457" t="s">
        <v>27</v>
      </c>
      <c r="M457" s="1" t="s">
        <v>27</v>
      </c>
      <c r="N457" t="s">
        <v>1078</v>
      </c>
    </row>
    <row r="458" spans="1:14" x14ac:dyDescent="0.25">
      <c r="A458" t="s">
        <v>1124</v>
      </c>
      <c r="B458" t="s">
        <v>1221</v>
      </c>
      <c r="C458" t="s">
        <v>984</v>
      </c>
      <c r="D458" t="s">
        <v>1222</v>
      </c>
      <c r="E458" t="s">
        <v>962</v>
      </c>
      <c r="F458" t="s">
        <v>963</v>
      </c>
      <c r="G458" s="2" t="s">
        <v>1223</v>
      </c>
      <c r="H458" s="2" t="s">
        <v>965</v>
      </c>
      <c r="I458" s="2" t="s">
        <v>385</v>
      </c>
      <c r="J458" s="2" t="s">
        <v>27</v>
      </c>
      <c r="K458" t="s">
        <v>27</v>
      </c>
      <c r="L458" t="s">
        <v>27</v>
      </c>
      <c r="M458" s="1" t="s">
        <v>27</v>
      </c>
      <c r="N458" t="s">
        <v>1164</v>
      </c>
    </row>
    <row r="459" spans="1:14" x14ac:dyDescent="0.25">
      <c r="A459" t="s">
        <v>1124</v>
      </c>
      <c r="B459" t="s">
        <v>1224</v>
      </c>
      <c r="C459" t="s">
        <v>984</v>
      </c>
      <c r="D459" t="s">
        <v>1225</v>
      </c>
      <c r="E459" t="s">
        <v>962</v>
      </c>
      <c r="F459" t="s">
        <v>963</v>
      </c>
      <c r="G459" s="2" t="s">
        <v>1226</v>
      </c>
      <c r="H459" s="2" t="s">
        <v>965</v>
      </c>
      <c r="I459" s="2" t="s">
        <v>385</v>
      </c>
      <c r="J459" s="2" t="s">
        <v>27</v>
      </c>
      <c r="K459" t="s">
        <v>27</v>
      </c>
      <c r="L459" t="s">
        <v>27</v>
      </c>
      <c r="M459" s="1" t="s">
        <v>27</v>
      </c>
      <c r="N459" t="s">
        <v>1164</v>
      </c>
    </row>
    <row r="460" spans="1:14" x14ac:dyDescent="0.25">
      <c r="A460" t="s">
        <v>1124</v>
      </c>
      <c r="B460" t="s">
        <v>1227</v>
      </c>
      <c r="C460" t="s">
        <v>1144</v>
      </c>
      <c r="D460" t="s">
        <v>1225</v>
      </c>
      <c r="E460" t="s">
        <v>962</v>
      </c>
      <c r="F460" t="s">
        <v>963</v>
      </c>
      <c r="G460" s="2" t="s">
        <v>1226</v>
      </c>
      <c r="H460" s="2" t="s">
        <v>965</v>
      </c>
      <c r="I460" s="2" t="s">
        <v>385</v>
      </c>
      <c r="J460" s="2" t="s">
        <v>27</v>
      </c>
      <c r="K460" t="s">
        <v>27</v>
      </c>
      <c r="L460" t="s">
        <v>27</v>
      </c>
      <c r="M460" s="1" t="s">
        <v>27</v>
      </c>
      <c r="N460" t="s">
        <v>1078</v>
      </c>
    </row>
    <row r="461" spans="1:14" x14ac:dyDescent="0.25">
      <c r="A461" t="s">
        <v>1124</v>
      </c>
      <c r="B461" t="s">
        <v>1228</v>
      </c>
      <c r="C461" t="s">
        <v>1144</v>
      </c>
      <c r="D461" t="s">
        <v>1229</v>
      </c>
      <c r="E461" t="s">
        <v>962</v>
      </c>
      <c r="F461" t="s">
        <v>963</v>
      </c>
      <c r="G461" s="2" t="s">
        <v>1230</v>
      </c>
      <c r="H461" s="2" t="s">
        <v>965</v>
      </c>
      <c r="I461" s="2" t="s">
        <v>385</v>
      </c>
      <c r="J461" s="2" t="s">
        <v>27</v>
      </c>
      <c r="K461" t="s">
        <v>27</v>
      </c>
      <c r="L461" t="s">
        <v>1231</v>
      </c>
      <c r="M461" s="1" t="s">
        <v>27</v>
      </c>
      <c r="N461" t="s">
        <v>1136</v>
      </c>
    </row>
    <row r="462" spans="1:14" x14ac:dyDescent="0.25">
      <c r="A462" t="s">
        <v>1124</v>
      </c>
      <c r="B462" t="s">
        <v>1232</v>
      </c>
      <c r="C462" t="s">
        <v>1144</v>
      </c>
      <c r="D462" t="s">
        <v>1233</v>
      </c>
      <c r="E462" t="s">
        <v>962</v>
      </c>
      <c r="F462" t="s">
        <v>963</v>
      </c>
      <c r="G462" s="2" t="s">
        <v>1234</v>
      </c>
      <c r="H462" s="2" t="s">
        <v>965</v>
      </c>
      <c r="I462" s="2" t="s">
        <v>385</v>
      </c>
      <c r="J462" s="2" t="s">
        <v>27</v>
      </c>
      <c r="K462" t="s">
        <v>27</v>
      </c>
      <c r="L462" t="s">
        <v>1235</v>
      </c>
      <c r="M462" s="1" t="s">
        <v>27</v>
      </c>
      <c r="N462" t="s">
        <v>1136</v>
      </c>
    </row>
    <row r="463" spans="1:14" x14ac:dyDescent="0.25">
      <c r="A463" t="s">
        <v>1124</v>
      </c>
      <c r="B463" t="s">
        <v>1236</v>
      </c>
      <c r="C463" t="s">
        <v>1237</v>
      </c>
      <c r="D463" t="s">
        <v>1238</v>
      </c>
      <c r="E463" t="s">
        <v>962</v>
      </c>
      <c r="F463" t="s">
        <v>963</v>
      </c>
      <c r="G463" s="2" t="s">
        <v>1239</v>
      </c>
      <c r="H463" s="2" t="s">
        <v>965</v>
      </c>
      <c r="I463" s="2" t="s">
        <v>385</v>
      </c>
      <c r="J463" s="2" t="s">
        <v>27</v>
      </c>
      <c r="K463" t="s">
        <v>27</v>
      </c>
      <c r="L463" t="s">
        <v>27</v>
      </c>
      <c r="M463" s="1" t="s">
        <v>27</v>
      </c>
      <c r="N463" t="s">
        <v>1078</v>
      </c>
    </row>
    <row r="464" spans="1:14" x14ac:dyDescent="0.25">
      <c r="A464" t="s">
        <v>1124</v>
      </c>
      <c r="B464" t="s">
        <v>1240</v>
      </c>
      <c r="C464" t="s">
        <v>1241</v>
      </c>
      <c r="D464" t="s">
        <v>1238</v>
      </c>
      <c r="E464" t="s">
        <v>962</v>
      </c>
      <c r="F464" t="s">
        <v>963</v>
      </c>
      <c r="G464" s="2" t="s">
        <v>1239</v>
      </c>
      <c r="H464" s="2" t="s">
        <v>965</v>
      </c>
      <c r="I464" s="2" t="s">
        <v>385</v>
      </c>
      <c r="J464" s="2" t="s">
        <v>27</v>
      </c>
      <c r="K464" t="s">
        <v>27</v>
      </c>
      <c r="L464" t="s">
        <v>27</v>
      </c>
      <c r="M464" s="1" t="s">
        <v>27</v>
      </c>
      <c r="N464" t="s">
        <v>1078</v>
      </c>
    </row>
    <row r="465" spans="1:14" x14ac:dyDescent="0.25">
      <c r="A465" t="s">
        <v>1124</v>
      </c>
      <c r="B465" t="s">
        <v>1242</v>
      </c>
      <c r="C465" t="s">
        <v>984</v>
      </c>
      <c r="D465" t="s">
        <v>1243</v>
      </c>
      <c r="E465" t="s">
        <v>962</v>
      </c>
      <c r="F465" t="s">
        <v>963</v>
      </c>
      <c r="G465" s="2" t="s">
        <v>1244</v>
      </c>
      <c r="H465" s="2" t="s">
        <v>1087</v>
      </c>
      <c r="I465" s="2" t="s">
        <v>828</v>
      </c>
      <c r="J465" s="2" t="s">
        <v>27</v>
      </c>
      <c r="K465" t="s">
        <v>27</v>
      </c>
      <c r="L465" t="s">
        <v>27</v>
      </c>
      <c r="M465" s="1" t="s">
        <v>27</v>
      </c>
      <c r="N465" t="s">
        <v>1164</v>
      </c>
    </row>
    <row r="466" spans="1:14" x14ac:dyDescent="0.25">
      <c r="A466" t="s">
        <v>1124</v>
      </c>
      <c r="B466" t="s">
        <v>1245</v>
      </c>
      <c r="C466" t="s">
        <v>1132</v>
      </c>
      <c r="D466" t="s">
        <v>1246</v>
      </c>
      <c r="E466" t="s">
        <v>962</v>
      </c>
      <c r="F466" t="s">
        <v>963</v>
      </c>
      <c r="G466" s="2" t="s">
        <v>1247</v>
      </c>
      <c r="H466" s="2" t="s">
        <v>1087</v>
      </c>
      <c r="I466" s="2" t="s">
        <v>828</v>
      </c>
      <c r="J466" s="2" t="s">
        <v>27</v>
      </c>
      <c r="K466" t="s">
        <v>369</v>
      </c>
      <c r="L466" t="s">
        <v>1248</v>
      </c>
      <c r="M466" s="1" t="s">
        <v>27</v>
      </c>
      <c r="N466" t="s">
        <v>1136</v>
      </c>
    </row>
    <row r="467" spans="1:14" x14ac:dyDescent="0.25">
      <c r="A467" t="s">
        <v>1124</v>
      </c>
      <c r="B467" t="s">
        <v>1249</v>
      </c>
      <c r="C467" t="s">
        <v>1126</v>
      </c>
      <c r="D467" t="s">
        <v>1250</v>
      </c>
      <c r="E467" t="s">
        <v>962</v>
      </c>
      <c r="F467" t="s">
        <v>963</v>
      </c>
      <c r="G467" s="2" t="s">
        <v>1251</v>
      </c>
      <c r="H467" s="2" t="s">
        <v>1087</v>
      </c>
      <c r="I467" s="2" t="s">
        <v>828</v>
      </c>
      <c r="J467" s="2" t="s">
        <v>27</v>
      </c>
      <c r="K467" t="s">
        <v>27</v>
      </c>
      <c r="L467" t="s">
        <v>1252</v>
      </c>
      <c r="M467" s="1" t="s">
        <v>27</v>
      </c>
      <c r="N467" t="s">
        <v>1136</v>
      </c>
    </row>
    <row r="468" spans="1:14" x14ac:dyDescent="0.25">
      <c r="A468" t="s">
        <v>1124</v>
      </c>
      <c r="B468" t="s">
        <v>1253</v>
      </c>
      <c r="C468" t="s">
        <v>984</v>
      </c>
      <c r="D468" t="s">
        <v>1254</v>
      </c>
      <c r="E468" t="s">
        <v>962</v>
      </c>
      <c r="F468" t="s">
        <v>963</v>
      </c>
      <c r="G468" s="2" t="s">
        <v>1255</v>
      </c>
      <c r="H468" s="2" t="s">
        <v>1087</v>
      </c>
      <c r="I468" s="2" t="s">
        <v>828</v>
      </c>
      <c r="J468" s="2" t="s">
        <v>27</v>
      </c>
      <c r="K468" t="s">
        <v>27</v>
      </c>
      <c r="L468" t="s">
        <v>27</v>
      </c>
      <c r="M468" s="1" t="s">
        <v>27</v>
      </c>
      <c r="N468" t="s">
        <v>1164</v>
      </c>
    </row>
    <row r="469" spans="1:14" x14ac:dyDescent="0.25">
      <c r="A469" t="s">
        <v>1124</v>
      </c>
      <c r="B469" t="s">
        <v>1256</v>
      </c>
      <c r="C469" t="s">
        <v>1132</v>
      </c>
      <c r="D469" t="s">
        <v>1257</v>
      </c>
      <c r="E469" t="s">
        <v>962</v>
      </c>
      <c r="F469" t="s">
        <v>963</v>
      </c>
      <c r="G469" s="2" t="s">
        <v>1258</v>
      </c>
      <c r="H469" s="2" t="s">
        <v>1087</v>
      </c>
      <c r="I469" s="2" t="s">
        <v>828</v>
      </c>
      <c r="J469" s="2" t="s">
        <v>27</v>
      </c>
      <c r="K469" t="s">
        <v>369</v>
      </c>
      <c r="L469" t="s">
        <v>1259</v>
      </c>
      <c r="M469" s="1" t="s">
        <v>27</v>
      </c>
      <c r="N469" t="s">
        <v>1136</v>
      </c>
    </row>
    <row r="470" spans="1:14" x14ac:dyDescent="0.25">
      <c r="A470" t="s">
        <v>1124</v>
      </c>
      <c r="B470" t="s">
        <v>1260</v>
      </c>
      <c r="C470" t="s">
        <v>1132</v>
      </c>
      <c r="D470" t="s">
        <v>1261</v>
      </c>
      <c r="E470" t="s">
        <v>962</v>
      </c>
      <c r="F470" t="s">
        <v>963</v>
      </c>
      <c r="G470" s="2" t="s">
        <v>1262</v>
      </c>
      <c r="H470" s="2" t="s">
        <v>1087</v>
      </c>
      <c r="I470" s="2" t="s">
        <v>828</v>
      </c>
      <c r="J470" s="2" t="s">
        <v>27</v>
      </c>
      <c r="K470" t="s">
        <v>369</v>
      </c>
      <c r="L470" t="s">
        <v>1263</v>
      </c>
      <c r="M470" s="1" t="s">
        <v>27</v>
      </c>
      <c r="N470" t="s">
        <v>1136</v>
      </c>
    </row>
    <row r="471" spans="1:14" x14ac:dyDescent="0.25">
      <c r="A471" t="s">
        <v>1124</v>
      </c>
      <c r="B471" t="s">
        <v>1264</v>
      </c>
      <c r="C471" t="s">
        <v>984</v>
      </c>
      <c r="D471" t="s">
        <v>1261</v>
      </c>
      <c r="E471" t="s">
        <v>962</v>
      </c>
      <c r="F471" t="s">
        <v>963</v>
      </c>
      <c r="G471" s="2" t="s">
        <v>1262</v>
      </c>
      <c r="H471" s="2" t="s">
        <v>1087</v>
      </c>
      <c r="I471" s="2" t="s">
        <v>828</v>
      </c>
      <c r="J471" s="2" t="s">
        <v>27</v>
      </c>
      <c r="K471" t="s">
        <v>27</v>
      </c>
      <c r="L471" t="s">
        <v>27</v>
      </c>
      <c r="M471" s="1" t="s">
        <v>27</v>
      </c>
      <c r="N471" t="s">
        <v>1164</v>
      </c>
    </row>
    <row r="472" spans="1:14" x14ac:dyDescent="0.25">
      <c r="A472" t="s">
        <v>1124</v>
      </c>
      <c r="B472" t="s">
        <v>1265</v>
      </c>
      <c r="C472" t="s">
        <v>200</v>
      </c>
      <c r="D472" t="s">
        <v>1266</v>
      </c>
      <c r="E472" t="s">
        <v>962</v>
      </c>
      <c r="F472" t="s">
        <v>963</v>
      </c>
      <c r="G472" s="2" t="s">
        <v>1112</v>
      </c>
      <c r="H472" s="2" t="s">
        <v>1106</v>
      </c>
      <c r="I472" s="2" t="s">
        <v>828</v>
      </c>
      <c r="J472" s="2" t="s">
        <v>27</v>
      </c>
      <c r="K472" t="s">
        <v>42</v>
      </c>
      <c r="L472" t="s">
        <v>1267</v>
      </c>
      <c r="M472" s="1" t="s">
        <v>27</v>
      </c>
      <c r="N472" t="s">
        <v>1136</v>
      </c>
    </row>
    <row r="473" spans="1:14" x14ac:dyDescent="0.25">
      <c r="A473" t="s">
        <v>1124</v>
      </c>
      <c r="B473" t="s">
        <v>1268</v>
      </c>
      <c r="C473" t="s">
        <v>1144</v>
      </c>
      <c r="D473" t="s">
        <v>1269</v>
      </c>
      <c r="E473" t="s">
        <v>962</v>
      </c>
      <c r="F473" t="s">
        <v>963</v>
      </c>
      <c r="G473" s="2" t="s">
        <v>1109</v>
      </c>
      <c r="H473" s="2" t="s">
        <v>1106</v>
      </c>
      <c r="I473" s="2" t="s">
        <v>828</v>
      </c>
      <c r="J473" s="2" t="s">
        <v>27</v>
      </c>
      <c r="K473" t="s">
        <v>69</v>
      </c>
      <c r="L473" t="s">
        <v>1270</v>
      </c>
      <c r="M473" s="1" t="s">
        <v>27</v>
      </c>
      <c r="N473" t="s">
        <v>1136</v>
      </c>
    </row>
    <row r="474" spans="1:14" x14ac:dyDescent="0.25">
      <c r="A474" t="s">
        <v>1124</v>
      </c>
      <c r="B474" t="s">
        <v>1271</v>
      </c>
      <c r="C474" t="s">
        <v>1126</v>
      </c>
      <c r="D474" t="s">
        <v>1272</v>
      </c>
      <c r="E474" t="s">
        <v>962</v>
      </c>
      <c r="F474" t="s">
        <v>963</v>
      </c>
      <c r="G474" s="2" t="s">
        <v>1273</v>
      </c>
      <c r="H474" s="2" t="s">
        <v>965</v>
      </c>
      <c r="I474" s="2" t="s">
        <v>385</v>
      </c>
      <c r="J474" s="2" t="s">
        <v>27</v>
      </c>
      <c r="K474" t="s">
        <v>27</v>
      </c>
      <c r="L474" t="s">
        <v>27</v>
      </c>
      <c r="M474" s="1" t="s">
        <v>27</v>
      </c>
      <c r="N474" t="s">
        <v>1078</v>
      </c>
    </row>
    <row r="475" spans="1:14" x14ac:dyDescent="0.25">
      <c r="A475" t="s">
        <v>1124</v>
      </c>
      <c r="B475" t="s">
        <v>1274</v>
      </c>
      <c r="C475" t="s">
        <v>1241</v>
      </c>
      <c r="D475" t="s">
        <v>1272</v>
      </c>
      <c r="E475" t="s">
        <v>962</v>
      </c>
      <c r="F475" t="s">
        <v>963</v>
      </c>
      <c r="G475" s="2" t="s">
        <v>1273</v>
      </c>
      <c r="H475" s="2" t="s">
        <v>965</v>
      </c>
      <c r="I475" s="2" t="s">
        <v>385</v>
      </c>
      <c r="J475" s="2" t="s">
        <v>27</v>
      </c>
      <c r="K475" t="s">
        <v>601</v>
      </c>
      <c r="L475" t="s">
        <v>1275</v>
      </c>
      <c r="M475" s="1" t="s">
        <v>27</v>
      </c>
      <c r="N475" t="s">
        <v>1136</v>
      </c>
    </row>
    <row r="476" spans="1:14" x14ac:dyDescent="0.25">
      <c r="A476" t="s">
        <v>14</v>
      </c>
      <c r="B476" t="s">
        <v>1276</v>
      </c>
      <c r="C476" t="s">
        <v>1277</v>
      </c>
      <c r="D476" t="s">
        <v>1278</v>
      </c>
      <c r="E476" t="s">
        <v>1279</v>
      </c>
      <c r="F476" t="s">
        <v>1280</v>
      </c>
      <c r="G476" s="2" t="s">
        <v>1281</v>
      </c>
      <c r="H476" s="2" t="s">
        <v>1282</v>
      </c>
      <c r="I476" s="2" t="s">
        <v>385</v>
      </c>
      <c r="J476" s="2" t="s">
        <v>1283</v>
      </c>
      <c r="K476" t="s">
        <v>27</v>
      </c>
      <c r="L476" t="s">
        <v>27</v>
      </c>
      <c r="M476" s="1" t="s">
        <v>27</v>
      </c>
      <c r="N476" t="s">
        <v>27</v>
      </c>
    </row>
    <row r="477" spans="1:14" x14ac:dyDescent="0.25">
      <c r="A477" t="s">
        <v>14</v>
      </c>
      <c r="B477" t="s">
        <v>1284</v>
      </c>
      <c r="C477" t="s">
        <v>1285</v>
      </c>
      <c r="D477" t="s">
        <v>1278</v>
      </c>
      <c r="E477" t="s">
        <v>1279</v>
      </c>
      <c r="F477" t="s">
        <v>1280</v>
      </c>
      <c r="G477" s="2" t="s">
        <v>1281</v>
      </c>
      <c r="H477" s="2" t="s">
        <v>1282</v>
      </c>
      <c r="I477" s="2" t="s">
        <v>385</v>
      </c>
      <c r="J477" s="2" t="s">
        <v>1283</v>
      </c>
      <c r="K477" t="s">
        <v>201</v>
      </c>
      <c r="L477" t="s">
        <v>1286</v>
      </c>
      <c r="M477" s="1" t="s">
        <v>1287</v>
      </c>
      <c r="N477" t="s">
        <v>147</v>
      </c>
    </row>
    <row r="478" spans="1:14" x14ac:dyDescent="0.25">
      <c r="A478" t="s">
        <v>14</v>
      </c>
      <c r="B478" t="s">
        <v>1288</v>
      </c>
      <c r="C478" t="s">
        <v>1285</v>
      </c>
      <c r="D478" t="s">
        <v>1278</v>
      </c>
      <c r="E478" t="s">
        <v>1279</v>
      </c>
      <c r="F478" t="s">
        <v>1280</v>
      </c>
      <c r="G478" s="2" t="s">
        <v>1281</v>
      </c>
      <c r="H478" s="2" t="s">
        <v>1282</v>
      </c>
      <c r="I478" s="2" t="s">
        <v>385</v>
      </c>
      <c r="J478" s="2" t="s">
        <v>1283</v>
      </c>
      <c r="K478" t="s">
        <v>201</v>
      </c>
      <c r="L478" t="s">
        <v>27</v>
      </c>
      <c r="M478" s="1" t="s">
        <v>1289</v>
      </c>
      <c r="N478" t="s">
        <v>147</v>
      </c>
    </row>
    <row r="479" spans="1:14" x14ac:dyDescent="0.25">
      <c r="A479" t="s">
        <v>14</v>
      </c>
      <c r="B479" t="s">
        <v>1290</v>
      </c>
      <c r="C479" t="s">
        <v>1285</v>
      </c>
      <c r="D479" t="s">
        <v>1278</v>
      </c>
      <c r="E479" t="s">
        <v>1279</v>
      </c>
      <c r="F479" t="s">
        <v>1280</v>
      </c>
      <c r="G479" s="2" t="s">
        <v>1281</v>
      </c>
      <c r="H479" s="2" t="s">
        <v>1282</v>
      </c>
      <c r="I479" s="2" t="s">
        <v>385</v>
      </c>
      <c r="J479" s="2" t="s">
        <v>1283</v>
      </c>
      <c r="K479" t="s">
        <v>201</v>
      </c>
      <c r="L479" t="s">
        <v>27</v>
      </c>
      <c r="M479" s="1" t="s">
        <v>27</v>
      </c>
      <c r="N479" t="s">
        <v>147</v>
      </c>
    </row>
    <row r="480" spans="1:14" x14ac:dyDescent="0.25">
      <c r="A480" t="s">
        <v>14</v>
      </c>
      <c r="B480" t="s">
        <v>1291</v>
      </c>
      <c r="C480" t="s">
        <v>1285</v>
      </c>
      <c r="D480" t="s">
        <v>1278</v>
      </c>
      <c r="E480" t="s">
        <v>1279</v>
      </c>
      <c r="F480" t="s">
        <v>1280</v>
      </c>
      <c r="G480" s="2" t="s">
        <v>1281</v>
      </c>
      <c r="H480" s="2" t="s">
        <v>1282</v>
      </c>
      <c r="I480" s="2" t="s">
        <v>385</v>
      </c>
      <c r="J480" s="2" t="s">
        <v>1283</v>
      </c>
      <c r="K480" t="s">
        <v>201</v>
      </c>
      <c r="L480" t="s">
        <v>27</v>
      </c>
      <c r="M480" s="1" t="s">
        <v>1292</v>
      </c>
      <c r="N480" t="s">
        <v>147</v>
      </c>
    </row>
    <row r="481" spans="1:14" x14ac:dyDescent="0.25">
      <c r="A481" t="s">
        <v>14</v>
      </c>
      <c r="B481" t="s">
        <v>1293</v>
      </c>
      <c r="C481" t="s">
        <v>1294</v>
      </c>
      <c r="D481" t="s">
        <v>1278</v>
      </c>
      <c r="E481" t="s">
        <v>1279</v>
      </c>
      <c r="F481" t="s">
        <v>1280</v>
      </c>
      <c r="G481" s="2" t="s">
        <v>1281</v>
      </c>
      <c r="H481" s="2" t="s">
        <v>1282</v>
      </c>
      <c r="I481" s="2" t="s">
        <v>385</v>
      </c>
      <c r="J481" s="2" t="s">
        <v>1283</v>
      </c>
      <c r="K481" t="s">
        <v>27</v>
      </c>
      <c r="L481" t="s">
        <v>27</v>
      </c>
      <c r="M481" s="1" t="s">
        <v>27</v>
      </c>
      <c r="N481" t="s">
        <v>27</v>
      </c>
    </row>
    <row r="482" spans="1:14" x14ac:dyDescent="0.25">
      <c r="A482" t="s">
        <v>14</v>
      </c>
      <c r="B482" t="s">
        <v>1295</v>
      </c>
      <c r="C482" t="s">
        <v>1296</v>
      </c>
      <c r="D482" t="s">
        <v>1278</v>
      </c>
      <c r="E482" t="s">
        <v>1279</v>
      </c>
      <c r="F482" t="s">
        <v>1280</v>
      </c>
      <c r="G482" s="2" t="s">
        <v>1281</v>
      </c>
      <c r="H482" s="2" t="s">
        <v>1282</v>
      </c>
      <c r="I482" s="2" t="s">
        <v>385</v>
      </c>
      <c r="J482" s="2" t="s">
        <v>1283</v>
      </c>
      <c r="K482" t="s">
        <v>81</v>
      </c>
      <c r="L482" t="s">
        <v>1297</v>
      </c>
      <c r="M482" s="1" t="s">
        <v>27</v>
      </c>
      <c r="N482" t="s">
        <v>27</v>
      </c>
    </row>
    <row r="483" spans="1:14" x14ac:dyDescent="0.25">
      <c r="A483" t="s">
        <v>14</v>
      </c>
      <c r="B483" t="s">
        <v>1298</v>
      </c>
      <c r="C483" t="s">
        <v>185</v>
      </c>
      <c r="D483" t="s">
        <v>1278</v>
      </c>
      <c r="E483" t="s">
        <v>1279</v>
      </c>
      <c r="F483" t="s">
        <v>1280</v>
      </c>
      <c r="G483" s="2" t="s">
        <v>1281</v>
      </c>
      <c r="H483" s="2" t="s">
        <v>1282</v>
      </c>
      <c r="I483" s="2" t="s">
        <v>385</v>
      </c>
      <c r="J483" s="2" t="s">
        <v>1283</v>
      </c>
      <c r="M483" s="1" t="s">
        <v>27</v>
      </c>
      <c r="N483" t="s">
        <v>27</v>
      </c>
    </row>
    <row r="484" spans="1:14" x14ac:dyDescent="0.25">
      <c r="A484" t="s">
        <v>14</v>
      </c>
      <c r="B484" t="s">
        <v>1299</v>
      </c>
      <c r="C484" t="s">
        <v>1300</v>
      </c>
      <c r="D484" t="s">
        <v>1278</v>
      </c>
      <c r="E484" t="s">
        <v>1279</v>
      </c>
      <c r="F484" t="s">
        <v>1280</v>
      </c>
      <c r="G484" s="2" t="s">
        <v>1281</v>
      </c>
      <c r="H484" s="2" t="s">
        <v>1282</v>
      </c>
      <c r="I484" s="2" t="s">
        <v>385</v>
      </c>
      <c r="J484" s="2" t="s">
        <v>1283</v>
      </c>
      <c r="K484" t="s">
        <v>81</v>
      </c>
      <c r="M484" s="1" t="s">
        <v>233</v>
      </c>
      <c r="N484" t="s">
        <v>1301</v>
      </c>
    </row>
    <row r="485" spans="1:14" x14ac:dyDescent="0.25">
      <c r="A485" t="s">
        <v>14</v>
      </c>
      <c r="B485" t="s">
        <v>1302</v>
      </c>
      <c r="C485" t="s">
        <v>1303</v>
      </c>
      <c r="D485" t="s">
        <v>1278</v>
      </c>
      <c r="E485" t="s">
        <v>1279</v>
      </c>
      <c r="F485" t="s">
        <v>1280</v>
      </c>
      <c r="G485" s="2" t="s">
        <v>1281</v>
      </c>
      <c r="H485" s="2" t="s">
        <v>1282</v>
      </c>
      <c r="I485" s="2" t="s">
        <v>385</v>
      </c>
      <c r="J485" s="2" t="s">
        <v>1283</v>
      </c>
      <c r="K485" t="s">
        <v>338</v>
      </c>
      <c r="L485" t="s">
        <v>1304</v>
      </c>
      <c r="M485" s="1" t="s">
        <v>245</v>
      </c>
      <c r="N485" t="s">
        <v>1305</v>
      </c>
    </row>
    <row r="486" spans="1:14" x14ac:dyDescent="0.25">
      <c r="A486" t="s">
        <v>14</v>
      </c>
      <c r="B486" t="s">
        <v>1306</v>
      </c>
      <c r="C486" t="s">
        <v>1307</v>
      </c>
      <c r="D486" t="s">
        <v>1278</v>
      </c>
      <c r="E486" t="s">
        <v>1279</v>
      </c>
      <c r="F486" t="s">
        <v>1280</v>
      </c>
      <c r="G486" s="2" t="s">
        <v>1281</v>
      </c>
      <c r="H486" s="2" t="s">
        <v>1282</v>
      </c>
      <c r="I486" s="2" t="s">
        <v>385</v>
      </c>
      <c r="J486" s="2" t="s">
        <v>1283</v>
      </c>
      <c r="K486" t="s">
        <v>81</v>
      </c>
      <c r="L486" t="s">
        <v>1308</v>
      </c>
      <c r="M486" s="1" t="s">
        <v>207</v>
      </c>
      <c r="N486" t="s">
        <v>1309</v>
      </c>
    </row>
    <row r="487" spans="1:14" x14ac:dyDescent="0.25">
      <c r="A487" t="s">
        <v>14</v>
      </c>
      <c r="B487" t="s">
        <v>1310</v>
      </c>
      <c r="C487" t="s">
        <v>1311</v>
      </c>
      <c r="D487" t="s">
        <v>1278</v>
      </c>
      <c r="E487" t="s">
        <v>1279</v>
      </c>
      <c r="F487" t="s">
        <v>1280</v>
      </c>
      <c r="G487" s="2" t="s">
        <v>1281</v>
      </c>
      <c r="H487" s="2" t="s">
        <v>1282</v>
      </c>
      <c r="I487" s="2" t="s">
        <v>385</v>
      </c>
      <c r="J487" s="2" t="s">
        <v>1283</v>
      </c>
      <c r="K487" t="s">
        <v>81</v>
      </c>
      <c r="L487" t="s">
        <v>1312</v>
      </c>
      <c r="M487" s="1" t="s">
        <v>245</v>
      </c>
      <c r="N487" t="s">
        <v>1313</v>
      </c>
    </row>
    <row r="488" spans="1:14" x14ac:dyDescent="0.25">
      <c r="A488" t="s">
        <v>14</v>
      </c>
      <c r="B488" t="s">
        <v>1314</v>
      </c>
      <c r="C488" t="s">
        <v>1315</v>
      </c>
      <c r="D488" t="s">
        <v>1278</v>
      </c>
      <c r="E488" t="s">
        <v>1279</v>
      </c>
      <c r="F488" t="s">
        <v>1280</v>
      </c>
      <c r="G488" s="2" t="s">
        <v>1281</v>
      </c>
      <c r="H488" s="2" t="s">
        <v>1282</v>
      </c>
      <c r="I488" s="2" t="s">
        <v>385</v>
      </c>
      <c r="J488" s="2" t="s">
        <v>1283</v>
      </c>
      <c r="M488" s="1" t="s">
        <v>1316</v>
      </c>
      <c r="N488" t="s">
        <v>1317</v>
      </c>
    </row>
    <row r="489" spans="1:14" x14ac:dyDescent="0.25">
      <c r="A489" t="s">
        <v>14</v>
      </c>
      <c r="B489" t="s">
        <v>1318</v>
      </c>
      <c r="C489" t="s">
        <v>88</v>
      </c>
      <c r="D489" t="s">
        <v>1278</v>
      </c>
      <c r="E489" t="s">
        <v>1279</v>
      </c>
      <c r="F489" t="s">
        <v>1280</v>
      </c>
      <c r="G489" s="2" t="s">
        <v>1281</v>
      </c>
      <c r="H489" s="2" t="s">
        <v>1282</v>
      </c>
      <c r="I489" s="2" t="s">
        <v>385</v>
      </c>
      <c r="J489" s="2" t="s">
        <v>1283</v>
      </c>
      <c r="M489" s="1" t="s">
        <v>1319</v>
      </c>
      <c r="N489" t="s">
        <v>27</v>
      </c>
    </row>
    <row r="490" spans="1:14" x14ac:dyDescent="0.25">
      <c r="A490" t="s">
        <v>14</v>
      </c>
      <c r="B490" t="s">
        <v>1320</v>
      </c>
      <c r="C490" t="s">
        <v>88</v>
      </c>
      <c r="D490" t="s">
        <v>1278</v>
      </c>
      <c r="E490" t="s">
        <v>1279</v>
      </c>
      <c r="F490" t="s">
        <v>1280</v>
      </c>
      <c r="G490" s="2" t="s">
        <v>1281</v>
      </c>
      <c r="H490" s="2" t="s">
        <v>1282</v>
      </c>
      <c r="I490" s="2" t="s">
        <v>385</v>
      </c>
      <c r="J490" s="2" t="s">
        <v>1283</v>
      </c>
      <c r="M490" s="1" t="s">
        <v>414</v>
      </c>
      <c r="N490" t="s">
        <v>1321</v>
      </c>
    </row>
    <row r="491" spans="1:14" x14ac:dyDescent="0.25">
      <c r="A491" t="s">
        <v>14</v>
      </c>
      <c r="B491" t="s">
        <v>1322</v>
      </c>
      <c r="C491" t="s">
        <v>1323</v>
      </c>
      <c r="D491" t="s">
        <v>1278</v>
      </c>
      <c r="E491" t="s">
        <v>1279</v>
      </c>
      <c r="F491" t="s">
        <v>1280</v>
      </c>
      <c r="G491" s="2" t="s">
        <v>1281</v>
      </c>
      <c r="H491" s="2" t="s">
        <v>1282</v>
      </c>
      <c r="I491" s="2" t="s">
        <v>385</v>
      </c>
      <c r="J491" s="2" t="s">
        <v>1283</v>
      </c>
      <c r="K491" t="s">
        <v>424</v>
      </c>
      <c r="L491" t="s">
        <v>27</v>
      </c>
      <c r="M491" s="1" t="s">
        <v>452</v>
      </c>
      <c r="N491" t="s">
        <v>1324</v>
      </c>
    </row>
    <row r="492" spans="1:14" x14ac:dyDescent="0.25">
      <c r="A492" t="s">
        <v>14</v>
      </c>
      <c r="B492" t="s">
        <v>1325</v>
      </c>
      <c r="C492" t="s">
        <v>1326</v>
      </c>
      <c r="D492" t="s">
        <v>1278</v>
      </c>
      <c r="E492" t="s">
        <v>1279</v>
      </c>
      <c r="F492" t="s">
        <v>1280</v>
      </c>
      <c r="G492" s="2" t="s">
        <v>1281</v>
      </c>
      <c r="H492" s="2" t="s">
        <v>1282</v>
      </c>
      <c r="I492" s="2" t="s">
        <v>385</v>
      </c>
      <c r="J492" s="2" t="s">
        <v>1283</v>
      </c>
      <c r="K492" t="s">
        <v>27</v>
      </c>
      <c r="L492" t="s">
        <v>1327</v>
      </c>
      <c r="M492" s="1" t="s">
        <v>1328</v>
      </c>
      <c r="N492" t="s">
        <v>245</v>
      </c>
    </row>
    <row r="493" spans="1:14" x14ac:dyDescent="0.25">
      <c r="A493" t="s">
        <v>14</v>
      </c>
      <c r="B493" t="s">
        <v>1329</v>
      </c>
      <c r="C493" t="s">
        <v>1326</v>
      </c>
      <c r="D493" t="s">
        <v>1278</v>
      </c>
      <c r="E493" t="s">
        <v>1279</v>
      </c>
      <c r="F493" t="s">
        <v>1280</v>
      </c>
      <c r="G493" s="2" t="s">
        <v>1281</v>
      </c>
      <c r="H493" s="2" t="s">
        <v>1282</v>
      </c>
      <c r="I493" s="2" t="s">
        <v>385</v>
      </c>
      <c r="J493" s="2" t="s">
        <v>1283</v>
      </c>
      <c r="K493" t="s">
        <v>27</v>
      </c>
      <c r="L493" t="s">
        <v>1327</v>
      </c>
      <c r="M493" s="1" t="s">
        <v>1330</v>
      </c>
      <c r="N493" t="s">
        <v>27</v>
      </c>
    </row>
    <row r="494" spans="1:14" x14ac:dyDescent="0.25">
      <c r="A494" t="s">
        <v>14</v>
      </c>
      <c r="B494" t="s">
        <v>1331</v>
      </c>
      <c r="C494" t="s">
        <v>1332</v>
      </c>
      <c r="D494" t="s">
        <v>1278</v>
      </c>
      <c r="E494" t="s">
        <v>1279</v>
      </c>
      <c r="F494" t="s">
        <v>1280</v>
      </c>
      <c r="G494" s="2" t="s">
        <v>1281</v>
      </c>
      <c r="H494" s="2" t="s">
        <v>1282</v>
      </c>
      <c r="I494" s="2" t="s">
        <v>385</v>
      </c>
      <c r="J494" s="2" t="s">
        <v>1283</v>
      </c>
      <c r="K494" t="s">
        <v>27</v>
      </c>
      <c r="L494" t="s">
        <v>1333</v>
      </c>
      <c r="M494" s="1" t="s">
        <v>1334</v>
      </c>
      <c r="N494" t="s">
        <v>1335</v>
      </c>
    </row>
    <row r="495" spans="1:14" x14ac:dyDescent="0.25">
      <c r="A495" t="s">
        <v>14</v>
      </c>
      <c r="B495" t="s">
        <v>1336</v>
      </c>
      <c r="C495" t="s">
        <v>1337</v>
      </c>
      <c r="D495" t="s">
        <v>1278</v>
      </c>
      <c r="E495" t="s">
        <v>1279</v>
      </c>
      <c r="F495" t="s">
        <v>1280</v>
      </c>
      <c r="G495" s="2" t="s">
        <v>1281</v>
      </c>
      <c r="H495" s="2" t="s">
        <v>1282</v>
      </c>
      <c r="I495" s="2" t="s">
        <v>385</v>
      </c>
      <c r="J495" s="2" t="s">
        <v>1283</v>
      </c>
      <c r="K495" t="s">
        <v>27</v>
      </c>
      <c r="L495" t="s">
        <v>27</v>
      </c>
      <c r="M495" s="1" t="s">
        <v>27</v>
      </c>
      <c r="N495" t="s">
        <v>27</v>
      </c>
    </row>
    <row r="496" spans="1:14" x14ac:dyDescent="0.25">
      <c r="A496" t="s">
        <v>14</v>
      </c>
      <c r="B496" t="s">
        <v>1338</v>
      </c>
      <c r="C496" t="s">
        <v>1339</v>
      </c>
      <c r="D496" t="s">
        <v>1278</v>
      </c>
      <c r="E496" t="s">
        <v>1279</v>
      </c>
      <c r="F496" t="s">
        <v>1280</v>
      </c>
      <c r="G496" s="2" t="s">
        <v>1281</v>
      </c>
      <c r="H496" s="2" t="s">
        <v>1282</v>
      </c>
      <c r="I496" s="2" t="s">
        <v>385</v>
      </c>
      <c r="J496" s="2" t="s">
        <v>1283</v>
      </c>
      <c r="M496" s="1" t="s">
        <v>27</v>
      </c>
      <c r="N496" t="s">
        <v>27</v>
      </c>
    </row>
    <row r="497" spans="1:14" x14ac:dyDescent="0.25">
      <c r="A497" t="s">
        <v>14</v>
      </c>
      <c r="B497" t="s">
        <v>1340</v>
      </c>
      <c r="C497" t="s">
        <v>1341</v>
      </c>
      <c r="D497" t="s">
        <v>1278</v>
      </c>
      <c r="E497" t="s">
        <v>1279</v>
      </c>
      <c r="F497" t="s">
        <v>1280</v>
      </c>
      <c r="G497" s="2" t="s">
        <v>1281</v>
      </c>
      <c r="H497" s="2" t="s">
        <v>1282</v>
      </c>
      <c r="I497" s="2" t="s">
        <v>385</v>
      </c>
      <c r="J497" s="2" t="s">
        <v>1283</v>
      </c>
      <c r="K497" t="s">
        <v>81</v>
      </c>
      <c r="M497" s="1" t="s">
        <v>27</v>
      </c>
      <c r="N497" t="s">
        <v>27</v>
      </c>
    </row>
    <row r="498" spans="1:14" x14ac:dyDescent="0.25">
      <c r="A498" t="s">
        <v>14</v>
      </c>
      <c r="B498" t="s">
        <v>1342</v>
      </c>
      <c r="C498" t="s">
        <v>1343</v>
      </c>
      <c r="D498" t="s">
        <v>1278</v>
      </c>
      <c r="E498" t="s">
        <v>1279</v>
      </c>
      <c r="F498" t="s">
        <v>1280</v>
      </c>
      <c r="G498" s="2" t="s">
        <v>1281</v>
      </c>
      <c r="H498" s="2" t="s">
        <v>1282</v>
      </c>
      <c r="I498" s="2" t="s">
        <v>385</v>
      </c>
      <c r="J498" s="2" t="s">
        <v>1283</v>
      </c>
      <c r="K498" t="s">
        <v>338</v>
      </c>
      <c r="L498" t="s">
        <v>1344</v>
      </c>
      <c r="M498" s="1" t="s">
        <v>233</v>
      </c>
      <c r="N498" t="s">
        <v>1345</v>
      </c>
    </row>
    <row r="499" spans="1:14" x14ac:dyDescent="0.25">
      <c r="A499" t="s">
        <v>14</v>
      </c>
      <c r="B499" t="s">
        <v>1346</v>
      </c>
      <c r="C499" t="s">
        <v>1347</v>
      </c>
      <c r="D499" t="s">
        <v>1278</v>
      </c>
      <c r="E499" t="s">
        <v>1279</v>
      </c>
      <c r="F499" t="s">
        <v>1280</v>
      </c>
      <c r="G499" s="2" t="s">
        <v>1281</v>
      </c>
      <c r="H499" s="2" t="s">
        <v>1282</v>
      </c>
      <c r="I499" s="2" t="s">
        <v>385</v>
      </c>
      <c r="J499" s="2" t="s">
        <v>1283</v>
      </c>
      <c r="K499" t="s">
        <v>165</v>
      </c>
      <c r="L499" t="s">
        <v>1348</v>
      </c>
      <c r="M499" s="1" t="s">
        <v>245</v>
      </c>
      <c r="N499" t="s">
        <v>1349</v>
      </c>
    </row>
    <row r="500" spans="1:14" x14ac:dyDescent="0.25">
      <c r="A500" t="s">
        <v>14</v>
      </c>
      <c r="B500" t="s">
        <v>1350</v>
      </c>
      <c r="C500" t="s">
        <v>88</v>
      </c>
      <c r="D500" t="s">
        <v>1278</v>
      </c>
      <c r="E500" t="s">
        <v>1279</v>
      </c>
      <c r="F500" t="s">
        <v>1280</v>
      </c>
      <c r="G500" s="2" t="s">
        <v>1281</v>
      </c>
      <c r="H500" s="2" t="s">
        <v>1282</v>
      </c>
      <c r="I500" s="2" t="s">
        <v>385</v>
      </c>
      <c r="J500" s="2" t="s">
        <v>1283</v>
      </c>
      <c r="M500" s="1" t="s">
        <v>1351</v>
      </c>
      <c r="N500" t="s">
        <v>27</v>
      </c>
    </row>
    <row r="501" spans="1:14" x14ac:dyDescent="0.25">
      <c r="A501" t="s">
        <v>14</v>
      </c>
      <c r="B501" t="s">
        <v>1352</v>
      </c>
      <c r="C501" t="s">
        <v>1323</v>
      </c>
      <c r="D501" t="s">
        <v>1278</v>
      </c>
      <c r="E501" t="s">
        <v>1279</v>
      </c>
      <c r="F501" t="s">
        <v>1280</v>
      </c>
      <c r="G501" s="2" t="s">
        <v>1281</v>
      </c>
      <c r="H501" s="2" t="s">
        <v>1282</v>
      </c>
      <c r="I501" s="2" t="s">
        <v>385</v>
      </c>
      <c r="J501" s="2" t="s">
        <v>1283</v>
      </c>
      <c r="K501" t="s">
        <v>424</v>
      </c>
      <c r="L501" t="s">
        <v>27</v>
      </c>
      <c r="M501" s="1" t="s">
        <v>1353</v>
      </c>
      <c r="N501" t="s">
        <v>1354</v>
      </c>
    </row>
    <row r="502" spans="1:14" x14ac:dyDescent="0.25">
      <c r="A502" t="s">
        <v>14</v>
      </c>
      <c r="B502" t="s">
        <v>1355</v>
      </c>
      <c r="C502" t="s">
        <v>1323</v>
      </c>
      <c r="D502" t="s">
        <v>1278</v>
      </c>
      <c r="E502" t="s">
        <v>1279</v>
      </c>
      <c r="F502" t="s">
        <v>1280</v>
      </c>
      <c r="G502" s="2" t="s">
        <v>1281</v>
      </c>
      <c r="H502" s="2" t="s">
        <v>1282</v>
      </c>
      <c r="I502" s="2" t="s">
        <v>385</v>
      </c>
      <c r="J502" s="2" t="s">
        <v>1283</v>
      </c>
      <c r="K502" t="s">
        <v>424</v>
      </c>
      <c r="L502" t="s">
        <v>27</v>
      </c>
      <c r="M502" s="1" t="s">
        <v>1356</v>
      </c>
      <c r="N502" t="s">
        <v>1357</v>
      </c>
    </row>
    <row r="503" spans="1:14" x14ac:dyDescent="0.25">
      <c r="A503" t="s">
        <v>14</v>
      </c>
      <c r="B503" t="s">
        <v>1358</v>
      </c>
      <c r="C503" t="s">
        <v>1323</v>
      </c>
      <c r="D503" t="s">
        <v>1278</v>
      </c>
      <c r="E503" t="s">
        <v>1279</v>
      </c>
      <c r="F503" t="s">
        <v>1280</v>
      </c>
      <c r="G503" s="2" t="s">
        <v>1281</v>
      </c>
      <c r="H503" s="2" t="s">
        <v>1282</v>
      </c>
      <c r="I503" s="2" t="s">
        <v>385</v>
      </c>
      <c r="J503" s="2" t="s">
        <v>1283</v>
      </c>
      <c r="K503" t="s">
        <v>424</v>
      </c>
      <c r="L503" t="s">
        <v>27</v>
      </c>
      <c r="M503" s="1" t="s">
        <v>1356</v>
      </c>
      <c r="N503" t="s">
        <v>1359</v>
      </c>
    </row>
    <row r="504" spans="1:14" x14ac:dyDescent="0.25">
      <c r="A504" t="s">
        <v>14</v>
      </c>
      <c r="B504" t="s">
        <v>1360</v>
      </c>
      <c r="C504" t="s">
        <v>1326</v>
      </c>
      <c r="D504" t="s">
        <v>1278</v>
      </c>
      <c r="E504" t="s">
        <v>1279</v>
      </c>
      <c r="F504" t="s">
        <v>1280</v>
      </c>
      <c r="G504" s="2" t="s">
        <v>1281</v>
      </c>
      <c r="H504" s="2" t="s">
        <v>1282</v>
      </c>
      <c r="I504" s="2" t="s">
        <v>385</v>
      </c>
      <c r="J504" s="2" t="s">
        <v>1283</v>
      </c>
      <c r="K504" t="s">
        <v>27</v>
      </c>
      <c r="L504" t="s">
        <v>1327</v>
      </c>
      <c r="M504" s="1" t="s">
        <v>1361</v>
      </c>
      <c r="N504" t="s">
        <v>245</v>
      </c>
    </row>
    <row r="505" spans="1:14" x14ac:dyDescent="0.25">
      <c r="A505" t="s">
        <v>14</v>
      </c>
      <c r="B505" t="s">
        <v>1362</v>
      </c>
      <c r="C505" t="s">
        <v>48</v>
      </c>
      <c r="D505" t="s">
        <v>1278</v>
      </c>
      <c r="E505" t="s">
        <v>1279</v>
      </c>
      <c r="F505" t="s">
        <v>1280</v>
      </c>
      <c r="G505" s="2" t="s">
        <v>1281</v>
      </c>
      <c r="H505" s="2" t="s">
        <v>1282</v>
      </c>
      <c r="I505" s="2" t="s">
        <v>385</v>
      </c>
      <c r="J505" s="2" t="s">
        <v>1283</v>
      </c>
      <c r="M505" s="1" t="s">
        <v>27</v>
      </c>
      <c r="N505" t="s">
        <v>27</v>
      </c>
    </row>
    <row r="506" spans="1:14" x14ac:dyDescent="0.25">
      <c r="A506" t="s">
        <v>14</v>
      </c>
      <c r="B506" t="s">
        <v>1363</v>
      </c>
      <c r="C506" t="s">
        <v>111</v>
      </c>
      <c r="D506" t="s">
        <v>1278</v>
      </c>
      <c r="E506" t="s">
        <v>1279</v>
      </c>
      <c r="F506" t="s">
        <v>1280</v>
      </c>
      <c r="G506" s="2" t="s">
        <v>1281</v>
      </c>
      <c r="H506" s="2" t="s">
        <v>1282</v>
      </c>
      <c r="I506" s="2" t="s">
        <v>385</v>
      </c>
      <c r="J506" s="2" t="s">
        <v>1283</v>
      </c>
      <c r="M506" s="1" t="s">
        <v>27</v>
      </c>
      <c r="N506" t="s">
        <v>27</v>
      </c>
    </row>
    <row r="507" spans="1:14" x14ac:dyDescent="0.25">
      <c r="A507" t="s">
        <v>14</v>
      </c>
      <c r="B507" t="s">
        <v>1364</v>
      </c>
      <c r="C507" t="s">
        <v>1296</v>
      </c>
      <c r="D507" t="s">
        <v>1278</v>
      </c>
      <c r="E507" t="s">
        <v>1279</v>
      </c>
      <c r="F507" t="s">
        <v>1280</v>
      </c>
      <c r="G507" s="2" t="s">
        <v>1281</v>
      </c>
      <c r="H507" s="2" t="s">
        <v>1282</v>
      </c>
      <c r="I507" s="2" t="s">
        <v>385</v>
      </c>
      <c r="J507" s="2" t="s">
        <v>1283</v>
      </c>
      <c r="K507" t="s">
        <v>81</v>
      </c>
      <c r="L507" t="s">
        <v>1365</v>
      </c>
      <c r="M507" s="1" t="s">
        <v>27</v>
      </c>
      <c r="N507" t="s">
        <v>27</v>
      </c>
    </row>
    <row r="508" spans="1:14" x14ac:dyDescent="0.25">
      <c r="A508" t="s">
        <v>14</v>
      </c>
      <c r="B508" t="s">
        <v>1366</v>
      </c>
      <c r="C508" t="s">
        <v>113</v>
      </c>
      <c r="D508" t="s">
        <v>1278</v>
      </c>
      <c r="E508" t="s">
        <v>1279</v>
      </c>
      <c r="F508" t="s">
        <v>1280</v>
      </c>
      <c r="G508" s="2" t="s">
        <v>1281</v>
      </c>
      <c r="H508" s="2" t="s">
        <v>1282</v>
      </c>
      <c r="I508" s="2" t="s">
        <v>385</v>
      </c>
      <c r="J508" s="2" t="s">
        <v>1283</v>
      </c>
      <c r="M508" s="1" t="s">
        <v>27</v>
      </c>
      <c r="N508" t="s">
        <v>27</v>
      </c>
    </row>
    <row r="509" spans="1:14" x14ac:dyDescent="0.25">
      <c r="A509" t="s">
        <v>14</v>
      </c>
      <c r="B509" t="s">
        <v>1367</v>
      </c>
      <c r="C509" t="s">
        <v>1368</v>
      </c>
      <c r="D509" t="s">
        <v>1278</v>
      </c>
      <c r="E509" t="s">
        <v>1279</v>
      </c>
      <c r="F509" t="s">
        <v>1280</v>
      </c>
      <c r="G509" s="2" t="s">
        <v>1281</v>
      </c>
      <c r="H509" s="2" t="s">
        <v>1282</v>
      </c>
      <c r="I509" s="2" t="s">
        <v>385</v>
      </c>
      <c r="J509" s="2" t="s">
        <v>1283</v>
      </c>
      <c r="K509" t="s">
        <v>102</v>
      </c>
      <c r="L509" t="s">
        <v>1369</v>
      </c>
      <c r="M509" s="1" t="s">
        <v>245</v>
      </c>
      <c r="N509" t="s">
        <v>27</v>
      </c>
    </row>
    <row r="510" spans="1:14" x14ac:dyDescent="0.25">
      <c r="A510" t="s">
        <v>14</v>
      </c>
      <c r="B510" t="s">
        <v>1370</v>
      </c>
      <c r="C510" t="s">
        <v>1371</v>
      </c>
      <c r="D510" t="s">
        <v>1278</v>
      </c>
      <c r="E510" t="s">
        <v>1279</v>
      </c>
      <c r="F510" t="s">
        <v>1280</v>
      </c>
      <c r="G510" s="2" t="s">
        <v>1281</v>
      </c>
      <c r="H510" s="2" t="s">
        <v>1282</v>
      </c>
      <c r="I510" s="2" t="s">
        <v>385</v>
      </c>
      <c r="J510" s="2" t="s">
        <v>1283</v>
      </c>
      <c r="K510" t="s">
        <v>333</v>
      </c>
      <c r="L510" t="s">
        <v>1372</v>
      </c>
      <c r="M510" s="1" t="s">
        <v>245</v>
      </c>
      <c r="N510" t="s">
        <v>1373</v>
      </c>
    </row>
    <row r="511" spans="1:14" x14ac:dyDescent="0.25">
      <c r="A511" t="s">
        <v>14</v>
      </c>
      <c r="B511" t="s">
        <v>1374</v>
      </c>
      <c r="C511" t="s">
        <v>412</v>
      </c>
      <c r="D511" t="s">
        <v>1278</v>
      </c>
      <c r="E511" t="s">
        <v>1279</v>
      </c>
      <c r="F511" t="s">
        <v>1280</v>
      </c>
      <c r="G511" s="2" t="s">
        <v>1281</v>
      </c>
      <c r="H511" s="2" t="s">
        <v>1282</v>
      </c>
      <c r="I511" s="2" t="s">
        <v>385</v>
      </c>
      <c r="J511" s="2" t="s">
        <v>1283</v>
      </c>
      <c r="K511" t="s">
        <v>333</v>
      </c>
      <c r="L511" t="s">
        <v>531</v>
      </c>
      <c r="M511" s="1" t="s">
        <v>233</v>
      </c>
      <c r="N511" t="s">
        <v>1375</v>
      </c>
    </row>
    <row r="512" spans="1:14" x14ac:dyDescent="0.25">
      <c r="A512" t="s">
        <v>14</v>
      </c>
      <c r="B512" t="s">
        <v>1376</v>
      </c>
      <c r="C512" t="s">
        <v>1377</v>
      </c>
      <c r="D512" t="s">
        <v>1278</v>
      </c>
      <c r="E512" t="s">
        <v>1279</v>
      </c>
      <c r="F512" t="s">
        <v>1280</v>
      </c>
      <c r="G512" s="2" t="s">
        <v>1281</v>
      </c>
      <c r="H512" s="2" t="s">
        <v>1282</v>
      </c>
      <c r="I512" s="2" t="s">
        <v>385</v>
      </c>
      <c r="J512" s="2" t="s">
        <v>1283</v>
      </c>
      <c r="K512" t="s">
        <v>102</v>
      </c>
      <c r="L512" t="s">
        <v>1378</v>
      </c>
      <c r="M512" s="1" t="s">
        <v>233</v>
      </c>
      <c r="N512" t="s">
        <v>1379</v>
      </c>
    </row>
    <row r="513" spans="1:14" x14ac:dyDescent="0.25">
      <c r="A513" t="s">
        <v>14</v>
      </c>
      <c r="B513" t="s">
        <v>1380</v>
      </c>
      <c r="C513" t="s">
        <v>1381</v>
      </c>
      <c r="D513" t="s">
        <v>1278</v>
      </c>
      <c r="E513" t="s">
        <v>1279</v>
      </c>
      <c r="F513" t="s">
        <v>1280</v>
      </c>
      <c r="G513" s="2" t="s">
        <v>1281</v>
      </c>
      <c r="H513" s="2" t="s">
        <v>1282</v>
      </c>
      <c r="I513" s="2" t="s">
        <v>385</v>
      </c>
      <c r="J513" s="2" t="s">
        <v>1283</v>
      </c>
      <c r="K513" t="s">
        <v>81</v>
      </c>
      <c r="L513" t="s">
        <v>1382</v>
      </c>
      <c r="M513" s="1" t="s">
        <v>233</v>
      </c>
      <c r="N513" t="s">
        <v>1383</v>
      </c>
    </row>
    <row r="514" spans="1:14" x14ac:dyDescent="0.25">
      <c r="A514" t="s">
        <v>14</v>
      </c>
      <c r="B514" t="s">
        <v>1384</v>
      </c>
      <c r="C514" t="s">
        <v>1385</v>
      </c>
      <c r="D514" t="s">
        <v>1278</v>
      </c>
      <c r="E514" t="s">
        <v>1279</v>
      </c>
      <c r="F514" t="s">
        <v>1280</v>
      </c>
      <c r="G514" s="2" t="s">
        <v>1281</v>
      </c>
      <c r="H514" s="2" t="s">
        <v>1282</v>
      </c>
      <c r="I514" s="2" t="s">
        <v>385</v>
      </c>
      <c r="J514" s="2" t="s">
        <v>1283</v>
      </c>
      <c r="K514" t="s">
        <v>27</v>
      </c>
      <c r="L514" t="s">
        <v>27</v>
      </c>
      <c r="M514" s="1" t="s">
        <v>27</v>
      </c>
      <c r="N514" t="s">
        <v>27</v>
      </c>
    </row>
    <row r="515" spans="1:14" x14ac:dyDescent="0.25">
      <c r="A515" t="s">
        <v>14</v>
      </c>
      <c r="B515" t="s">
        <v>1386</v>
      </c>
      <c r="C515" t="s">
        <v>88</v>
      </c>
      <c r="D515" t="s">
        <v>1278</v>
      </c>
      <c r="E515" t="s">
        <v>1279</v>
      </c>
      <c r="F515" t="s">
        <v>1280</v>
      </c>
      <c r="G515" s="2" t="s">
        <v>1281</v>
      </c>
      <c r="H515" s="2" t="s">
        <v>1282</v>
      </c>
      <c r="I515" s="2" t="s">
        <v>385</v>
      </c>
      <c r="J515" s="2" t="s">
        <v>1283</v>
      </c>
      <c r="M515" s="1" t="s">
        <v>1387</v>
      </c>
      <c r="N515" t="s">
        <v>1388</v>
      </c>
    </row>
    <row r="516" spans="1:14" x14ac:dyDescent="0.25">
      <c r="A516" t="s">
        <v>14</v>
      </c>
      <c r="B516" t="s">
        <v>1389</v>
      </c>
      <c r="C516" t="s">
        <v>88</v>
      </c>
      <c r="D516" t="s">
        <v>1278</v>
      </c>
      <c r="E516" t="s">
        <v>1279</v>
      </c>
      <c r="F516" t="s">
        <v>1280</v>
      </c>
      <c r="G516" s="2" t="s">
        <v>1281</v>
      </c>
      <c r="H516" s="2" t="s">
        <v>1282</v>
      </c>
      <c r="I516" s="2" t="s">
        <v>385</v>
      </c>
      <c r="J516" s="2" t="s">
        <v>1283</v>
      </c>
      <c r="M516" s="1" t="s">
        <v>1390</v>
      </c>
      <c r="N516" t="s">
        <v>1391</v>
      </c>
    </row>
    <row r="517" spans="1:14" x14ac:dyDescent="0.25">
      <c r="A517" t="s">
        <v>14</v>
      </c>
      <c r="B517" t="s">
        <v>1392</v>
      </c>
      <c r="C517" t="s">
        <v>88</v>
      </c>
      <c r="D517" t="s">
        <v>1278</v>
      </c>
      <c r="E517" t="s">
        <v>1279</v>
      </c>
      <c r="F517" t="s">
        <v>1280</v>
      </c>
      <c r="G517" s="2" t="s">
        <v>1281</v>
      </c>
      <c r="H517" s="2" t="s">
        <v>1282</v>
      </c>
      <c r="I517" s="2" t="s">
        <v>385</v>
      </c>
      <c r="J517" s="2" t="s">
        <v>1283</v>
      </c>
      <c r="M517" s="1" t="s">
        <v>414</v>
      </c>
      <c r="N517" t="s">
        <v>1393</v>
      </c>
    </row>
    <row r="518" spans="1:14" x14ac:dyDescent="0.25">
      <c r="A518" t="s">
        <v>14</v>
      </c>
      <c r="B518" t="s">
        <v>1394</v>
      </c>
      <c r="C518" t="s">
        <v>88</v>
      </c>
      <c r="D518" t="s">
        <v>1278</v>
      </c>
      <c r="E518" t="s">
        <v>1279</v>
      </c>
      <c r="F518" t="s">
        <v>1280</v>
      </c>
      <c r="G518" s="2" t="s">
        <v>1281</v>
      </c>
      <c r="H518" s="2" t="s">
        <v>1282</v>
      </c>
      <c r="I518" s="2" t="s">
        <v>385</v>
      </c>
      <c r="J518" s="2" t="s">
        <v>1283</v>
      </c>
      <c r="M518" s="1" t="s">
        <v>1395</v>
      </c>
      <c r="N518" t="s">
        <v>1396</v>
      </c>
    </row>
    <row r="519" spans="1:14" x14ac:dyDescent="0.25">
      <c r="A519" t="s">
        <v>14</v>
      </c>
      <c r="B519" t="s">
        <v>1397</v>
      </c>
      <c r="C519" t="s">
        <v>88</v>
      </c>
      <c r="D519" t="s">
        <v>1278</v>
      </c>
      <c r="E519" t="s">
        <v>1279</v>
      </c>
      <c r="F519" t="s">
        <v>1280</v>
      </c>
      <c r="G519" s="2" t="s">
        <v>1281</v>
      </c>
      <c r="H519" s="2" t="s">
        <v>1282</v>
      </c>
      <c r="I519" s="2" t="s">
        <v>385</v>
      </c>
      <c r="J519" s="2" t="s">
        <v>1283</v>
      </c>
      <c r="M519" s="1" t="s">
        <v>1396</v>
      </c>
      <c r="N519" t="s">
        <v>27</v>
      </c>
    </row>
    <row r="520" spans="1:14" x14ac:dyDescent="0.25">
      <c r="A520" t="s">
        <v>14</v>
      </c>
      <c r="B520" t="s">
        <v>1398</v>
      </c>
      <c r="C520" t="s">
        <v>50</v>
      </c>
      <c r="D520" t="s">
        <v>1278</v>
      </c>
      <c r="E520" t="s">
        <v>1279</v>
      </c>
      <c r="F520" t="s">
        <v>1280</v>
      </c>
      <c r="G520" s="2" t="s">
        <v>1281</v>
      </c>
      <c r="H520" s="2" t="s">
        <v>1282</v>
      </c>
      <c r="I520" s="2" t="s">
        <v>385</v>
      </c>
      <c r="J520" s="2" t="s">
        <v>1283</v>
      </c>
      <c r="K520" t="s">
        <v>27</v>
      </c>
      <c r="L520" t="s">
        <v>27</v>
      </c>
      <c r="M520" s="1" t="s">
        <v>27</v>
      </c>
      <c r="N520" t="s">
        <v>644</v>
      </c>
    </row>
    <row r="521" spans="1:14" x14ac:dyDescent="0.25">
      <c r="A521" t="s">
        <v>14</v>
      </c>
      <c r="B521" t="s">
        <v>1399</v>
      </c>
      <c r="C521" t="s">
        <v>1400</v>
      </c>
      <c r="D521" t="s">
        <v>1278</v>
      </c>
      <c r="E521" t="s">
        <v>1279</v>
      </c>
      <c r="F521" t="s">
        <v>1280</v>
      </c>
      <c r="G521" s="2" t="s">
        <v>1281</v>
      </c>
      <c r="H521" s="2" t="s">
        <v>1282</v>
      </c>
      <c r="I521" s="2" t="s">
        <v>385</v>
      </c>
      <c r="J521" s="2" t="s">
        <v>1283</v>
      </c>
      <c r="K521" t="s">
        <v>27</v>
      </c>
      <c r="L521" t="s">
        <v>27</v>
      </c>
      <c r="M521" s="1" t="s">
        <v>27</v>
      </c>
      <c r="N521" t="s">
        <v>27</v>
      </c>
    </row>
    <row r="522" spans="1:14" x14ac:dyDescent="0.25">
      <c r="A522" t="s">
        <v>14</v>
      </c>
      <c r="B522" t="s">
        <v>1401</v>
      </c>
      <c r="C522" s="3" t="s">
        <v>1402</v>
      </c>
      <c r="D522" t="s">
        <v>868</v>
      </c>
      <c r="E522" t="s">
        <v>381</v>
      </c>
      <c r="F522" t="s">
        <v>869</v>
      </c>
      <c r="G522" s="2" t="s">
        <v>870</v>
      </c>
      <c r="H522" s="2" t="s">
        <v>871</v>
      </c>
      <c r="I522" s="2" t="s">
        <v>872</v>
      </c>
      <c r="J522" s="2" t="s">
        <v>873</v>
      </c>
      <c r="K522">
        <v>2025</v>
      </c>
      <c r="M522" s="1" t="s">
        <v>806</v>
      </c>
    </row>
    <row r="523" spans="1:14" x14ac:dyDescent="0.25">
      <c r="A523" t="s">
        <v>14</v>
      </c>
      <c r="B523" t="s">
        <v>1401</v>
      </c>
      <c r="C523" s="3" t="s">
        <v>1402</v>
      </c>
      <c r="D523" t="s">
        <v>868</v>
      </c>
      <c r="E523" t="s">
        <v>381</v>
      </c>
      <c r="F523" t="s">
        <v>869</v>
      </c>
      <c r="G523" s="2" t="s">
        <v>870</v>
      </c>
      <c r="H523" s="2" t="s">
        <v>871</v>
      </c>
      <c r="I523" s="2" t="s">
        <v>872</v>
      </c>
      <c r="J523" s="2" t="s">
        <v>873</v>
      </c>
      <c r="K523">
        <v>2025</v>
      </c>
      <c r="M523" s="1" t="s">
        <v>806</v>
      </c>
    </row>
    <row r="524" spans="1:14" x14ac:dyDescent="0.25">
      <c r="A524" t="s">
        <v>14</v>
      </c>
      <c r="B524" t="s">
        <v>1401</v>
      </c>
      <c r="C524" s="3" t="s">
        <v>1402</v>
      </c>
      <c r="D524" t="s">
        <v>868</v>
      </c>
      <c r="E524" t="s">
        <v>381</v>
      </c>
      <c r="F524" t="s">
        <v>869</v>
      </c>
      <c r="G524" s="2" t="s">
        <v>870</v>
      </c>
      <c r="H524" s="2" t="s">
        <v>871</v>
      </c>
      <c r="I524" s="2" t="s">
        <v>872</v>
      </c>
      <c r="J524" s="2" t="s">
        <v>873</v>
      </c>
      <c r="K524">
        <v>2025</v>
      </c>
      <c r="M524" s="1" t="s">
        <v>806</v>
      </c>
    </row>
    <row r="525" spans="1:14" x14ac:dyDescent="0.25">
      <c r="A525" t="s">
        <v>14</v>
      </c>
      <c r="B525" t="s">
        <v>1401</v>
      </c>
      <c r="C525" s="3" t="s">
        <v>1403</v>
      </c>
      <c r="D525" t="s">
        <v>868</v>
      </c>
      <c r="E525" t="s">
        <v>381</v>
      </c>
      <c r="F525" t="s">
        <v>869</v>
      </c>
      <c r="G525" s="2" t="s">
        <v>870</v>
      </c>
      <c r="H525" s="2" t="s">
        <v>871</v>
      </c>
      <c r="I525" s="2" t="s">
        <v>872</v>
      </c>
      <c r="J525" s="2" t="s">
        <v>873</v>
      </c>
      <c r="K525">
        <v>2025</v>
      </c>
      <c r="M525" s="1" t="s">
        <v>208</v>
      </c>
    </row>
    <row r="526" spans="1:14" x14ac:dyDescent="0.25">
      <c r="A526" t="s">
        <v>14</v>
      </c>
      <c r="B526" t="s">
        <v>1401</v>
      </c>
      <c r="C526" s="3" t="s">
        <v>1403</v>
      </c>
      <c r="D526" t="s">
        <v>868</v>
      </c>
      <c r="E526" t="s">
        <v>381</v>
      </c>
      <c r="F526" t="s">
        <v>869</v>
      </c>
      <c r="G526" s="2" t="s">
        <v>870</v>
      </c>
      <c r="H526" s="2" t="s">
        <v>871</v>
      </c>
      <c r="I526" s="2" t="s">
        <v>872</v>
      </c>
      <c r="J526" s="2" t="s">
        <v>873</v>
      </c>
      <c r="K526">
        <v>2025</v>
      </c>
      <c r="M526" s="1" t="s">
        <v>1404</v>
      </c>
    </row>
    <row r="527" spans="1:14" x14ac:dyDescent="0.25">
      <c r="A527" t="s">
        <v>14</v>
      </c>
      <c r="B527" t="s">
        <v>1401</v>
      </c>
      <c r="C527" s="3" t="s">
        <v>1405</v>
      </c>
      <c r="D527" t="s">
        <v>868</v>
      </c>
      <c r="E527" t="s">
        <v>381</v>
      </c>
      <c r="F527" t="s">
        <v>869</v>
      </c>
      <c r="G527" s="2" t="s">
        <v>870</v>
      </c>
      <c r="H527" s="2" t="s">
        <v>871</v>
      </c>
      <c r="I527" s="2" t="s">
        <v>872</v>
      </c>
      <c r="J527" s="2" t="s">
        <v>873</v>
      </c>
      <c r="K527">
        <v>2025</v>
      </c>
      <c r="M527" s="1" t="s">
        <v>1406</v>
      </c>
    </row>
    <row r="528" spans="1:14" x14ac:dyDescent="0.25">
      <c r="A528" t="s">
        <v>14</v>
      </c>
      <c r="B528" t="s">
        <v>1401</v>
      </c>
      <c r="C528" s="3" t="s">
        <v>1407</v>
      </c>
      <c r="D528" t="s">
        <v>868</v>
      </c>
      <c r="E528" t="s">
        <v>381</v>
      </c>
      <c r="F528" t="s">
        <v>869</v>
      </c>
      <c r="G528" s="2" t="s">
        <v>870</v>
      </c>
      <c r="H528" s="2" t="s">
        <v>871</v>
      </c>
      <c r="I528" s="2" t="s">
        <v>872</v>
      </c>
      <c r="J528" s="2" t="s">
        <v>873</v>
      </c>
      <c r="K528">
        <v>2025</v>
      </c>
      <c r="M528" s="1" t="s">
        <v>1406</v>
      </c>
    </row>
    <row r="529" spans="1:14" x14ac:dyDescent="0.25">
      <c r="A529" t="s">
        <v>14</v>
      </c>
      <c r="B529" t="s">
        <v>1401</v>
      </c>
      <c r="C529" s="3" t="s">
        <v>1408</v>
      </c>
      <c r="D529" t="s">
        <v>868</v>
      </c>
      <c r="E529" t="s">
        <v>381</v>
      </c>
      <c r="F529" t="s">
        <v>869</v>
      </c>
      <c r="G529" s="2" t="s">
        <v>870</v>
      </c>
      <c r="H529" s="2" t="s">
        <v>871</v>
      </c>
      <c r="I529" s="2" t="s">
        <v>872</v>
      </c>
      <c r="J529" s="2" t="s">
        <v>873</v>
      </c>
      <c r="K529">
        <v>2025</v>
      </c>
      <c r="M529" s="1" t="s">
        <v>1406</v>
      </c>
    </row>
    <row r="530" spans="1:14" x14ac:dyDescent="0.25">
      <c r="A530" t="s">
        <v>14</v>
      </c>
      <c r="B530" t="s">
        <v>1409</v>
      </c>
      <c r="C530" t="s">
        <v>1410</v>
      </c>
      <c r="D530" t="s">
        <v>664</v>
      </c>
      <c r="E530" t="s">
        <v>381</v>
      </c>
      <c r="F530" t="s">
        <v>633</v>
      </c>
      <c r="G530" s="2" t="s">
        <v>665</v>
      </c>
      <c r="H530" s="2" t="s">
        <v>666</v>
      </c>
      <c r="I530" s="2" t="s">
        <v>385</v>
      </c>
      <c r="J530" s="2" t="s">
        <v>667</v>
      </c>
      <c r="K530" t="s">
        <v>27</v>
      </c>
      <c r="L530" t="s">
        <v>27</v>
      </c>
      <c r="M530" s="1" t="s">
        <v>27</v>
      </c>
      <c r="N530" t="s">
        <v>27</v>
      </c>
    </row>
    <row r="531" spans="1:14" x14ac:dyDescent="0.25">
      <c r="A531" t="s">
        <v>14</v>
      </c>
      <c r="B531" t="s">
        <v>1411</v>
      </c>
      <c r="C531" t="s">
        <v>1412</v>
      </c>
      <c r="D531" t="s">
        <v>632</v>
      </c>
      <c r="E531" t="s">
        <v>381</v>
      </c>
      <c r="F531" t="s">
        <v>633</v>
      </c>
      <c r="G531" s="2" t="s">
        <v>634</v>
      </c>
      <c r="H531" s="2" t="s">
        <v>635</v>
      </c>
      <c r="I531" s="2" t="s">
        <v>385</v>
      </c>
      <c r="J531" s="2" t="s">
        <v>636</v>
      </c>
      <c r="K531">
        <v>2025</v>
      </c>
      <c r="N531" s="1" t="s">
        <v>357</v>
      </c>
    </row>
    <row r="532" spans="1:14" x14ac:dyDescent="0.25">
      <c r="A532" t="s">
        <v>14</v>
      </c>
      <c r="B532" t="s">
        <v>1411</v>
      </c>
      <c r="C532" t="s">
        <v>1413</v>
      </c>
      <c r="D532" t="s">
        <v>632</v>
      </c>
      <c r="E532" t="s">
        <v>381</v>
      </c>
      <c r="F532" t="s">
        <v>633</v>
      </c>
      <c r="G532" s="2" t="s">
        <v>634</v>
      </c>
      <c r="H532" s="2" t="s">
        <v>635</v>
      </c>
      <c r="I532" s="2" t="s">
        <v>385</v>
      </c>
      <c r="J532" s="2" t="s">
        <v>636</v>
      </c>
      <c r="K532">
        <v>2025</v>
      </c>
      <c r="N532" s="1" t="s">
        <v>357</v>
      </c>
    </row>
    <row r="533" spans="1:14" x14ac:dyDescent="0.25">
      <c r="A533" t="s">
        <v>14</v>
      </c>
      <c r="B533" t="s">
        <v>1411</v>
      </c>
      <c r="C533" t="s">
        <v>1413</v>
      </c>
      <c r="D533" t="s">
        <v>632</v>
      </c>
      <c r="E533" t="s">
        <v>381</v>
      </c>
      <c r="F533" t="s">
        <v>633</v>
      </c>
      <c r="G533" s="2" t="s">
        <v>634</v>
      </c>
      <c r="H533" s="2" t="s">
        <v>635</v>
      </c>
      <c r="I533" s="2" t="s">
        <v>385</v>
      </c>
      <c r="J533" s="2" t="s">
        <v>636</v>
      </c>
      <c r="K533">
        <v>2025</v>
      </c>
      <c r="N533" s="1" t="s">
        <v>282</v>
      </c>
    </row>
    <row r="534" spans="1:14" x14ac:dyDescent="0.25">
      <c r="A534" t="s">
        <v>14</v>
      </c>
      <c r="B534" t="s">
        <v>1411</v>
      </c>
      <c r="C534" t="s">
        <v>1413</v>
      </c>
      <c r="D534" t="s">
        <v>632</v>
      </c>
      <c r="E534" t="s">
        <v>381</v>
      </c>
      <c r="F534" t="s">
        <v>633</v>
      </c>
      <c r="G534" s="2" t="s">
        <v>634</v>
      </c>
      <c r="H534" s="2" t="s">
        <v>635</v>
      </c>
      <c r="I534" s="2" t="s">
        <v>385</v>
      </c>
      <c r="J534" s="2" t="s">
        <v>636</v>
      </c>
      <c r="K534">
        <v>2025</v>
      </c>
    </row>
    <row r="535" spans="1:14" x14ac:dyDescent="0.25">
      <c r="A535" t="s">
        <v>14</v>
      </c>
      <c r="B535" t="s">
        <v>1411</v>
      </c>
      <c r="C535" t="s">
        <v>1414</v>
      </c>
      <c r="D535" t="s">
        <v>632</v>
      </c>
      <c r="E535" t="s">
        <v>381</v>
      </c>
      <c r="F535" t="s">
        <v>633</v>
      </c>
      <c r="G535" s="2" t="s">
        <v>634</v>
      </c>
      <c r="H535" s="2" t="s">
        <v>635</v>
      </c>
      <c r="I535" s="2" t="s">
        <v>385</v>
      </c>
      <c r="J535" s="2" t="s">
        <v>636</v>
      </c>
      <c r="K535">
        <v>2025</v>
      </c>
    </row>
    <row r="536" spans="1:14" x14ac:dyDescent="0.25">
      <c r="A536" t="s">
        <v>14</v>
      </c>
      <c r="B536" t="s">
        <v>1411</v>
      </c>
      <c r="C536" t="s">
        <v>1415</v>
      </c>
      <c r="D536" t="s">
        <v>632</v>
      </c>
      <c r="E536" t="s">
        <v>381</v>
      </c>
      <c r="F536" t="s">
        <v>633</v>
      </c>
      <c r="G536" s="2" t="s">
        <v>634</v>
      </c>
      <c r="H536" s="2" t="s">
        <v>635</v>
      </c>
      <c r="I536" s="2" t="s">
        <v>385</v>
      </c>
      <c r="J536" s="2" t="s">
        <v>636</v>
      </c>
      <c r="K536">
        <v>2025</v>
      </c>
    </row>
  </sheetData>
  <sheetProtection algorithmName="SHA-512" hashValue="jE7EW4XZGDH6PnekF12u4RDjdXtJMvDCHyHJEyesN8LuNvBNUFslae1FziyoMWycPwYWp5J4LdBkCEUAtY2jIA==" saltValue="qCk9lLpoCJSsvZqrftmu5g==" spinCount="100000" sheet="1" objects="1" scenarios="1"/>
  <autoFilter ref="A1:N536" xr:uid="{00000000-0001-0000-0100-000000000000}">
    <sortState xmlns:xlrd2="http://schemas.microsoft.com/office/spreadsheetml/2017/richdata2" ref="A2:N521">
      <sortCondition ref="E1:E521"/>
    </sortState>
  </autoFilter>
  <phoneticPr fontId="3" type="noConversion"/>
  <conditionalFormatting sqref="G1:G1048576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{B425C0A0-B47A-4097-B3D7-06435907F6ED}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425C0A0-B47A-4097-B3D7-06435907F6E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G1:G1048576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E9FE0BE5F2DA469A4BC8A3E7F8BF3C" ma:contentTypeVersion="3" ma:contentTypeDescription="Een nieuw document maken." ma:contentTypeScope="" ma:versionID="5fa9d046bc29102e6ac2acc94affe7a5">
  <xsd:schema xmlns:xsd="http://www.w3.org/2001/XMLSchema" xmlns:xs="http://www.w3.org/2001/XMLSchema" xmlns:p="http://schemas.microsoft.com/office/2006/metadata/properties" xmlns:ns2="fdb68a3e-3a5f-43b4-b7ce-c8aee0ac0765" targetNamespace="http://schemas.microsoft.com/office/2006/metadata/properties" ma:root="true" ma:fieldsID="3d1b186f8d1f6ee5f7af343aacf4286f" ns2:_="">
    <xsd:import namespace="fdb68a3e-3a5f-43b4-b7ce-c8aee0ac07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b68a3e-3a5f-43b4-b7ce-c8aee0ac07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6B7E3A-B006-4B81-8B68-11F08E40AE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b68a3e-3a5f-43b4-b7ce-c8aee0ac07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6593B3-54C4-4805-93B4-5DE5750901EC}">
  <ds:schemaRefs>
    <ds:schemaRef ds:uri="http://purl.org/dc/terms/"/>
    <ds:schemaRef ds:uri="http://purl.org/dc/elements/1.1/"/>
    <ds:schemaRef ds:uri="http://schemas.microsoft.com/office/2006/metadata/properties"/>
    <ds:schemaRef ds:uri="http://schemas.microsoft.com/office/2006/documentManagement/types"/>
    <ds:schemaRef ds:uri="fdb68a3e-3a5f-43b4-b7ce-c8aee0ac0765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BF2F02E-B553-4625-995B-983BF3B91EE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Totaal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Alexander Klooster</dc:creator>
  <cp:keywords/>
  <dc:description/>
  <cp:lastModifiedBy>Rochelle Bakker</cp:lastModifiedBy>
  <cp:revision/>
  <dcterms:created xsi:type="dcterms:W3CDTF">2026-05-11T09:27:03Z</dcterms:created>
  <dcterms:modified xsi:type="dcterms:W3CDTF">2026-08-17T09:50:13Z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4cd95d-fb11-4cc5-b983-86c9412f844f_Enabled">
    <vt:lpwstr>true</vt:lpwstr>
  </property>
  <property fmtid="{D5CDD505-2E9C-101B-9397-08002B2CF9AE}" pid="3" name="MSIP_Label_704cd95d-fb11-4cc5-b983-86c9412f844f_SetDate">
    <vt:lpwstr>2026-05-11T11:49:53Z</vt:lpwstr>
  </property>
  <property fmtid="{D5CDD505-2E9C-101B-9397-08002B2CF9AE}" pid="4" name="MSIP_Label_704cd95d-fb11-4cc5-b983-86c9412f844f_Method">
    <vt:lpwstr>Standard</vt:lpwstr>
  </property>
  <property fmtid="{D5CDD505-2E9C-101B-9397-08002B2CF9AE}" pid="5" name="MSIP_Label_704cd95d-fb11-4cc5-b983-86c9412f844f_Name">
    <vt:lpwstr>Intern</vt:lpwstr>
  </property>
  <property fmtid="{D5CDD505-2E9C-101B-9397-08002B2CF9AE}" pid="6" name="MSIP_Label_704cd95d-fb11-4cc5-b983-86c9412f844f_SiteId">
    <vt:lpwstr>a75be28e-1ec3-4d7c-a219-4fff9ec122f6</vt:lpwstr>
  </property>
  <property fmtid="{D5CDD505-2E9C-101B-9397-08002B2CF9AE}" pid="7" name="MSIP_Label_704cd95d-fb11-4cc5-b983-86c9412f844f_ActionId">
    <vt:lpwstr>b346b7dd-88d3-4d94-80f3-8a6ce4b14982</vt:lpwstr>
  </property>
  <property fmtid="{D5CDD505-2E9C-101B-9397-08002B2CF9AE}" pid="8" name="MSIP_Label_704cd95d-fb11-4cc5-b983-86c9412f844f_ContentBits">
    <vt:lpwstr>0</vt:lpwstr>
  </property>
  <property fmtid="{D5CDD505-2E9C-101B-9397-08002B2CF9AE}" pid="9" name="MSIP_Label_704cd95d-fb11-4cc5-b983-86c9412f844f_Tag">
    <vt:lpwstr>10, 3, 0, 1</vt:lpwstr>
  </property>
  <property fmtid="{D5CDD505-2E9C-101B-9397-08002B2CF9AE}" pid="10" name="ContentTypeId">
    <vt:lpwstr>0x0101001FE9FE0BE5F2DA469A4BC8A3E7F8BF3C</vt:lpwstr>
  </property>
</Properties>
</file>