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customXml/item4.xml" ContentType="application/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custom-properties" Target="docProps/custom.xml"/><Relationship Id="Ra8d397bc13894d88" Type="http://schemas.openxmlformats.org/officeDocument/2006/relationships/officeDocument" Target="/xl/workbook.xml"/></Relationships>
</file>

<file path=xl/workbook.xml><?xml version="1.0" encoding="utf-8"?>
<x:workbook xmlns:x="http://schemas.openxmlformats.org/spreadsheetml/2006/main">
  <x:sheets>
    <x:sheet xmlns:r="http://schemas.openxmlformats.org/officeDocument/2006/relationships" name="Prijzenblad perceel 1" sheetId="1" r:id="R0374d71be09940b8"/>
  </x:sheets>
</x:workbook>
</file>

<file path=xl/sharedStrings.xml><?xml version="1.0" encoding="utf-8"?>
<x:sst xmlns:x="http://schemas.openxmlformats.org/spreadsheetml/2006/main">
  <x:si>
    <x:t xml:space="preserve">Prijzenblad Perceel 1 Buitendienst</x:t>
  </x:si>
  <x:si>
    <x:t xml:space="preserve">Aanbesteding 'Inhuur personeel' 2026 - Gemeente Smallingerland</x:t>
  </x:si>
  <x:si>
    <x:t xml:space="preserve">Perceel 1: Buitendienst t/m schaal 7 | Zaaknummer: 2026-040504 | TenderNed: 595533</x:t>
  </x:si>
  <x:si>
    <x:t xml:space="preserve">ABU FASE A  / NBBU FASE 1-2
(tot 52 weken inzet bij zelfde onderneming)</x:t>
  </x:si>
  <x:si>
    <x:t xml:space="preserve">ABU FASE B of C / NBBU FASE 3-4
(vanaf 52 weken inzet bij zelfde onderneming)</x:t>
  </x:si>
  <x:si>
    <x:t xml:space="preserve">Algemeen</x:t>
  </x:si>
  <x:si>
    <x:t xml:space="preserve">Percentage</x:t>
  </x:si>
  <x:si>
    <x:t xml:space="preserve">Bijdrage</x:t>
  </x:si>
  <x:si>
    <x:t xml:space="preserve">Basisloon</x:t>
  </x:si>
  <x:si>
    <x:t xml:space="preserve">Subtotaal</x:t>
  </x:si>
  <x:si>
    <x:t xml:space="preserve">Reserveringen</x:t>
  </x:si>
  <x:si>
    <x:t xml:space="preserve">Feestdagen</x:t>
  </x:si>
  <x:si>
    <x:t xml:space="preserve">Kort / Bijzonder verlof</x:t>
  </x:si>
  <x:si>
    <x:t xml:space="preserve">Ziekte</x:t>
  </x:si>
  <x:si>
    <x:t xml:space="preserve">IKB</x:t>
  </x:si>
  <x:si>
    <x:t xml:space="preserve">Wettelijke inhoudingen</x:t>
  </x:si>
  <x:si>
    <x:t xml:space="preserve">WW</x:t>
  </x:si>
  <x:si>
    <x:t xml:space="preserve">PAWW</x:t>
  </x:si>
  <x:si>
    <x:t xml:space="preserve">WAO/WIA Basispremie</x:t>
  </x:si>
  <x:si>
    <x:t xml:space="preserve">Werkhervattingskas</x:t>
  </x:si>
  <x:si>
    <x:t xml:space="preserve">Transitievergoeding incl. sociale lasten</x:t>
  </x:si>
  <x:si>
    <x:t xml:space="preserve">ZVW</x:t>
  </x:si>
  <x:si>
    <x:t xml:space="preserve">Pensioen</x:t>
  </x:si>
  <x:si>
    <x:t xml:space="preserve">Opleidingen</x:t>
  </x:si>
  <x:si>
    <x:t xml:space="preserve">Sociaal Fonds &amp; Calamiteitenverlof</x:t>
  </x:si>
  <x:si>
    <x:t xml:space="preserve">ZW Premie</x:t>
  </x:si>
  <x:si>
    <x:t xml:space="preserve">Aanvulling ziektewet</x:t>
  </x:si>
  <x:si>
    <x:t xml:space="preserve">Omrekenfactor (exclusief marge):   </x:t>
  </x:si>
  <x:si>
    <x:t xml:space="preserve">Marge:   </x:t>
  </x:si>
  <x:si>
    <x:t xml:space="preserve">Omrekenfactor (inclusief marge):   </x:t>
  </x:si>
  <x:si>
    <x:t xml:space="preserve">Weging:   </x:t>
  </x:si>
  <x:si>
    <x:t xml:space="preserve">Gemiddelde Omrekenfactor (inschrijfprijs):   </x:t>
  </x:si>
  <x:si>
    <x:t xml:space="preserve">Ondertekening:</x:t>
  </x:si>
  <x:si>
    <x:t xml:space="preserve">Naam Inschrijver:</x:t>
  </x:si>
  <x:si>
    <x:t xml:space="preserve">Naam ondertekenaar:</x:t>
  </x:si>
  <x:si>
    <x:t xml:space="preserve">Datum:</x:t>
  </x:si>
  <x:si>
    <x:t xml:space="preserve">Handtekening:</x:t>
  </x:si>
  <x:si>
    <x:t xml:space="preserve">Toelichting voor inschrijver</x:t>
  </x:si>
</x:sst>
</file>

<file path=xl/styles.xml><?xml version="1.0" encoding="utf-8"?>
<x:styleSheet xmlns:x="http://schemas.openxmlformats.org/spreadsheetml/2006/main">
  <x:numFmts count="2">
    <x:numFmt numFmtId="44" formatCode="_ &quot;€&quot;\ * #,##0.00_ ;_ &quot;€&quot;\ * \-#,##0.00_ ;_ &quot;€&quot;\ * &quot;-&quot;??_ ;_ @_ "/>
    <x:numFmt numFmtId="164" formatCode="0.000"/>
  </x:numFmts>
  <x:fonts count="22">
    <x:font>
      <x:sz val="11"/>
      <x:color theme="1"/>
      <x:name val="Calibri"/>
    </x:font>
    <x:font>
      <x:sz val="11"/>
      <x:color theme="1"/>
      <x:name val="Calibri"/>
    </x:font>
    <x:font>
      <x:b/>
      <x:sz val="11"/>
      <x:color theme="1"/>
      <x:name val="Calibri"/>
    </x:font>
    <x:font>
      <x:b/>
      <x:sz val="12"/>
      <x:color theme="1"/>
      <x:name val="Calibri"/>
    </x:font>
    <x:font>
      <x:i/>
      <x:sz val="11"/>
      <x:color theme="1"/>
      <x:name val="Calibri"/>
    </x:font>
    <x:font>
      <x:b/>
      <x:i/>
      <x:sz val="11"/>
      <x:color theme="1"/>
      <x:name val="Calibri"/>
    </x:font>
    <x:font>
      <x:b/>
      <x:sz val="18"/>
      <x:color theme="1"/>
      <x:name val="Calibri"/>
    </x:font>
    <x:font>
      <x:sz val="10"/>
      <x:color theme="1"/>
      <x:name val="Calibri"/>
    </x:font>
    <x:font>
      <x:b/>
      <x:sz val="14"/>
      <x:color theme="1"/>
      <x:name val="Calibri"/>
    </x:font>
    <x:font>
      <x:b/>
      <x:sz val="20"/>
      <x:color theme="1"/>
      <x:name val="Calibri"/>
    </x:font>
    <x:font>
      <x:b/>
      <x:i/>
      <x:sz val="14"/>
      <x:color theme="1"/>
      <x:name val="Calibri"/>
    </x:font>
    <x:font>
      <x:b/>
      <x:sz val="14"/>
      <x:color theme="1"/>
      <x:name val="Calibri"/>
    </x:font>
    <x:font>
      <x:sz val="14"/>
      <x:color theme="1"/>
      <x:name val="Calibri"/>
    </x:font>
    <x:font>
      <x:sz val="16"/>
      <x:color theme="1"/>
      <x:name val="Calibri"/>
    </x:font>
    <x:font>
      <x:b/>
      <x:sz val="11"/>
      <x:color theme="0"/>
      <x:name val="Calibri"/>
    </x:font>
    <x:font>
      <x:b/>
      <x:sz val="14"/>
      <x:color rgb="FFFF0000"/>
      <x:name val="Calibri"/>
    </x:font>
    <x:font>
      <x:i/>
      <x:sz val="9"/>
      <x:color theme="1"/>
      <x:name val="Calibri"/>
    </x:font>
    <x:font>
      <x:b/>
      <x:i/>
      <x:sz val="9"/>
      <x:color theme="1"/>
      <x:name val="Calibri"/>
    </x:font>
    <x:font>
      <x:b/>
      <x:sz val="16"/>
      <x:color theme="1"/>
      <x:name val="Calibri"/>
    </x:font>
    <x:font>
      <x:sz val="11"/>
      <x:name val="Carlito"/>
    </x:font>
    <x:font>
      <x:b/>
      <x:sz val="12"/>
      <x:color rgb="FFFFFFFF"/>
      <x:name val="Carlito"/>
    </x:font>
    <x:font>
      <x:sz val="10"/>
      <x:color rgb="FF000000"/>
      <x:name val="Carlito"/>
    </x:font>
  </x:fonts>
  <x:fills count="12">
    <x:fill>
      <x:patternFill patternType="none"/>
    </x:fill>
    <x:fill>
      <x:patternFill patternType="gray125"/>
    </x:fill>
    <x:fill>
      <x:patternFill patternType="solid">
        <x:fgColor rgb="FFFFFF00"/>
      </x:patternFill>
    </x:fill>
    <x:fill>
      <x:patternFill patternType="solid">
        <x:fgColor theme="0" tint="-0.04999"/>
      </x:patternFill>
    </x:fill>
    <x:fill>
      <x:patternFill patternType="solid">
        <x:fgColor theme="9"/>
      </x:patternFill>
    </x:fill>
    <x:fill>
      <x:patternFill patternType="solid">
        <x:fgColor theme="0"/>
      </x:patternFill>
    </x:fill>
    <x:fill>
      <x:patternFill patternType="solid">
        <x:fgColor rgb="FF00B050"/>
      </x:patternFill>
    </x:fill>
    <x:fill>
      <x:patternFill patternType="solid">
        <x:fgColor theme="0" tint="-0.15"/>
      </x:patternFill>
    </x:fill>
    <x:fill>
      <x:patternFill patternType="solid">
        <x:fgColor theme="9" tint="0.79995"/>
      </x:patternFill>
    </x:fill>
    <x:fill>
      <x:patternFill patternType="solid">
        <x:fgColor rgb="FF002060"/>
      </x:patternFill>
    </x:fill>
    <x:fill>
      <x:patternFill patternType="solid">
        <x:fgColor theme="8" tint="0.79995"/>
      </x:patternFill>
    </x:fill>
    <x:fill>
      <x:patternFill patternType="solid">
        <x:fgColor rgb="FFD9EAF7"/>
      </x:patternFill>
    </x:fill>
  </x:fills>
  <x:borders count="12">
    <x:border/>
    <x:border>
      <x:left style="thin">
        <x:color indexed="64"/>
      </x:left>
      <x:right style="thin">
        <x:color indexed="64"/>
      </x:right>
      <x:top style="thin">
        <x:color indexed="64"/>
      </x:top>
      <x:bottom style="thin">
        <x:color indexed="64"/>
      </x:bottom>
    </x:border>
    <x:border>
      <x:left style="medium">
        <x:color indexed="64"/>
      </x:left>
      <x:right style="medium">
        <x:color indexed="64"/>
      </x:right>
      <x:top style="medium">
        <x:color indexed="64"/>
      </x:top>
      <x:bottom style="medium">
        <x:color indexed="64"/>
      </x:bottom>
    </x:border>
    <x:border>
      <x:left style="medium">
        <x:color indexed="64"/>
      </x:left>
      <x:top style="medium">
        <x:color indexed="64"/>
      </x:top>
      <x:bottom style="medium">
        <x:color indexed="64"/>
      </x:bottom>
    </x:border>
    <x:border>
      <x:top style="medium">
        <x:color indexed="64"/>
      </x:top>
      <x:bottom style="medium">
        <x:color indexed="64"/>
      </x:bottom>
    </x:border>
    <x:border>
      <x:left style="medium">
        <x:color indexed="64"/>
      </x:left>
    </x:border>
    <x:border/>
    <x:border>
      <x:left style="thin">
        <x:color indexed="64"/>
      </x:left>
      <x:right style="thin">
        <x:color indexed="64"/>
      </x:right>
      <x:top style="thin">
        <x:color indexed="64"/>
      </x:top>
      <x:bottom style="thin">
        <x:color indexed="64"/>
      </x:bottom>
    </x:border>
    <x:border>
      <x:left style="medium">
        <x:color indexed="64"/>
      </x:left>
      <x:right style="medium">
        <x:color indexed="64"/>
      </x:right>
      <x:top style="medium">
        <x:color indexed="64"/>
      </x:top>
      <x:bottom style="medium">
        <x:color indexed="64"/>
      </x:bottom>
    </x:border>
    <x:border>
      <x:left style="medium">
        <x:color indexed="64"/>
      </x:left>
    </x:border>
    <x:border>
      <x:left style="medium">
        <x:color indexed="64"/>
      </x:left>
      <x:top style="medium">
        <x:color indexed="64"/>
      </x:top>
      <x:bottom style="medium">
        <x:color indexed="64"/>
      </x:bottom>
    </x:border>
    <x:border>
      <x:top style="medium">
        <x:color indexed="64"/>
      </x:top>
      <x:bottom style="medium">
        <x:color indexed="64"/>
      </x:bottom>
    </x:border>
  </x:borders>
  <x:cellStyleXfs count="3">
    <x:xf numFmtId="0" fontId="0" fillId="0" borderId="0"/>
    <x:xf numFmtId="44" fontId="1" fillId="0" borderId="0" applyFont="0" applyFill="0" applyBorder="0" applyAlignment="0" applyProtection="0"/>
    <x:xf numFmtId="0" fontId="19" fillId="0" borderId="0"/>
  </x:cellStyleXfs>
  <x:cellXfs count="93">
    <x:xf numFmtId="0" fontId="0" fillId="0" borderId="0" xfId="0"/>
    <x:xf numFmtId="0" fontId="0" fillId="0" borderId="1" xfId="0" applyBorder="1"/>
    <x:xf numFmtId="0" fontId="0" fillId="0" borderId="0" xfId="0" applyAlignment="1">
      <x:alignment horizontal="right"/>
    </x:xf>
    <x:xf numFmtId="0" fontId="5" fillId="0" borderId="0" xfId="0" applyFont="1"/>
    <x:xf numFmtId="0" fontId="2" fillId="3" borderId="1" xfId="0" applyFont="1" applyFill="1" applyBorder="1" applyAlignment="1">
      <x:alignment horizontal="left"/>
    </x:xf>
    <x:xf numFmtId="10" fontId="4" fillId="0" borderId="0" xfId="0" applyNumberFormat="1" applyFont="1" applyAlignment="1">
      <x:alignment horizontal="right"/>
    </x:xf>
    <x:xf numFmtId="2" fontId="0" fillId="0" borderId="1" xfId="1" applyNumberFormat="1" applyFont="1" applyBorder="1" applyAlignment="1">
      <x:alignment horizontal="center"/>
    </x:xf>
    <x:xf numFmtId="2" fontId="0" fillId="0" borderId="0" xfId="0" applyNumberFormat="1" applyAlignment="1">
      <x:alignment horizontal="center"/>
    </x:xf>
    <x:xf numFmtId="10" fontId="0" fillId="2" borderId="1" xfId="0" applyNumberFormat="1" applyFill="1" applyBorder="1" applyAlignment="1">
      <x:alignment horizontal="center"/>
    </x:xf>
    <x:xf numFmtId="10" fontId="0" fillId="0" borderId="1" xfId="0" applyNumberFormat="1" applyBorder="1" applyAlignment="1">
      <x:alignment horizontal="center"/>
    </x:xf>
    <x:xf numFmtId="2" fontId="6" fillId="4" borderId="2" xfId="0" applyNumberFormat="1" applyFont="1" applyFill="1" applyBorder="1" applyAlignment="1">
      <x:alignment horizontal="center" vertical="center"/>
    </x:xf>
    <x:xf numFmtId="0" fontId="8" fillId="0" borderId="0" xfId="0" applyFont="1" applyAlignment="1">
      <x:alignment horizontal="left"/>
    </x:xf>
    <x:xf numFmtId="10" fontId="0" fillId="0" borderId="0" xfId="0" applyNumberFormat="1"/>
    <x:xf numFmtId="0" fontId="0" fillId="0" borderId="0" xfId="0" applyAlignment="1">
      <x:alignment vertical="center"/>
    </x:xf>
    <x:xf numFmtId="9" fontId="10" fillId="7" borderId="2" xfId="0" applyNumberFormat="1" applyFont="1" applyFill="1" applyBorder="1" applyAlignment="1">
      <x:alignment horizontal="center" vertical="center"/>
    </x:xf>
    <x:xf numFmtId="0" fontId="6" fillId="0" borderId="0" xfId="0" applyFont="1" applyAlignment="1">
      <x:alignment horizontal="right"/>
    </x:xf>
    <x:xf numFmtId="0" fontId="0" fillId="0" borderId="0" xfId="0" applyAlignment="1">
      <x:alignment horizontal="center"/>
    </x:xf>
    <x:xf numFmtId="2" fontId="0" fillId="0" borderId="1" xfId="0" applyNumberFormat="1" applyBorder="1" applyAlignment="1">
      <x:alignment horizontal="center"/>
    </x:xf>
    <x:xf numFmtId="164" fontId="0" fillId="0" borderId="0" xfId="0" applyNumberFormat="1"/>
    <x:xf numFmtId="2" fontId="13" fillId="2" borderId="1" xfId="0" applyNumberFormat="1" applyFont="1" applyFill="1" applyBorder="1" applyAlignment="1">
      <x:alignment horizontal="center" vertical="center"/>
    </x:xf>
    <x:xf numFmtId="2" fontId="11" fillId="8" borderId="2" xfId="0" applyNumberFormat="1" applyFont="1" applyFill="1" applyBorder="1" applyAlignment="1">
      <x:alignment horizontal="center" vertical="center"/>
    </x:xf>
    <x:xf numFmtId="0" fontId="12" fillId="0" borderId="0" xfId="0" applyFont="1"/>
    <x:xf numFmtId="0" fontId="3" fillId="10" borderId="1" xfId="0" applyFont="1" applyFill="1" applyBorder="1"/>
    <x:xf numFmtId="0" fontId="2" fillId="10" borderId="1" xfId="0" applyFont="1" applyFill="1" applyBorder="1" applyAlignment="1">
      <x:alignment horizontal="center"/>
    </x:xf>
    <x:xf numFmtId="0" fontId="0" fillId="10" borderId="0" xfId="0" applyFill="1"/>
    <x:xf numFmtId="2" fontId="2" fillId="10" borderId="1" xfId="0" applyNumberFormat="1" applyFont="1" applyFill="1" applyBorder="1" applyAlignment="1">
      <x:alignment horizontal="center"/>
    </x:xf>
    <x:xf numFmtId="10" fontId="0" fillId="5" borderId="1" xfId="0" applyNumberFormat="1" applyFill="1" applyBorder="1" applyAlignment="1">
      <x:alignment horizontal="center"/>
    </x:xf>
    <x:xf numFmtId="0" fontId="7" fillId="0" borderId="0" xfId="0" applyFont="1" applyAlignment="1">
      <x:alignment vertical="center"/>
    </x:xf>
    <x:xf numFmtId="0" fontId="16" fillId="0" borderId="0" xfId="0" applyFont="1"/>
    <x:xf numFmtId="10" fontId="17" fillId="5" borderId="0" xfId="0" applyNumberFormat="1" applyFont="1" applyFill="1" applyAlignment="1">
      <x:alignment horizontal="center"/>
    </x:xf>
    <x:xf numFmtId="0" fontId="18" fillId="0" borderId="0" xfId="0" applyFont="1"/>
    <x:xf numFmtId="0" fontId="15" fillId="0" borderId="5" xfId="0" applyFont="1" applyBorder="1" applyAlignment="1">
      <x:alignment horizontal="left" vertical="center" wrapText="1"/>
    </x:xf>
    <x:xf numFmtId="0" fontId="15" fillId="0" borderId="0" xfId="0" applyFont="1" applyAlignment="1">
      <x:alignment horizontal="left" vertical="center" wrapText="1"/>
    </x:xf>
    <x:xf numFmtId="0" fontId="14" fillId="9" borderId="1" xfId="0" applyFont="1" applyFill="1" applyBorder="1" applyAlignment="1">
      <x:alignment horizontal="center" wrapText="1"/>
    </x:xf>
    <x:xf numFmtId="0" fontId="14" fillId="9" borderId="1" xfId="0" applyFont="1" applyFill="1" applyBorder="1" applyAlignment="1">
      <x:alignment horizontal="center"/>
    </x:xf>
    <x:xf numFmtId="0" fontId="11" fillId="0" borderId="0" xfId="0" applyFont="1" applyAlignment="1">
      <x:alignment horizontal="right"/>
    </x:xf>
    <x:xf numFmtId="10" fontId="2" fillId="5" borderId="0" xfId="0" applyNumberFormat="1" applyFont="1" applyFill="1" applyAlignment="1">
      <x:alignment horizontal="center" wrapText="1"/>
    </x:xf>
    <x:xf numFmtId="0" fontId="6" fillId="0" borderId="0" xfId="0" applyFont="1" applyAlignment="1">
      <x:alignment horizontal="right" vertical="center"/>
    </x:xf>
    <x:xf numFmtId="0" fontId="10" fillId="0" borderId="0" xfId="0" applyFont="1" applyAlignment="1">
      <x:alignment horizontal="right"/>
    </x:xf>
    <x:xf numFmtId="0" fontId="6" fillId="0" borderId="0" xfId="0" applyFont="1" applyAlignment="1">
      <x:alignment horizontal="right"/>
    </x:xf>
    <x:xf numFmtId="0" fontId="11" fillId="0" borderId="0" xfId="0" applyFont="1" applyAlignment="1">
      <x:alignment horizontal="right" vertical="center"/>
    </x:xf>
    <x:xf numFmtId="2" fontId="9" fillId="6" borderId="3" xfId="0" applyNumberFormat="1" applyFont="1" applyFill="1" applyBorder="1" applyAlignment="1">
      <x:alignment horizontal="center" vertical="center"/>
    </x:xf>
    <x:xf numFmtId="2" fontId="9" fillId="6" borderId="4" xfId="0" applyNumberFormat="1" applyFont="1" applyFill="1" applyBorder="1" applyAlignment="1">
      <x:alignment horizontal="center" vertical="center"/>
    </x:xf>
    <x:xf numFmtId="0" fontId="2" fillId="3" borderId="1" xfId="0" applyFont="1" applyFill="1" applyBorder="1" applyAlignment="1">
      <x:alignment horizontal="left" vertical="center"/>
    </x:xf>
    <x:xf numFmtId="0" fontId="0" fillId="0" borderId="1" xfId="0" applyBorder="1" applyAlignment="1">
      <x:alignment horizontal="center"/>
    </x:xf>
    <x:xf numFmtId="0" fontId="20" fillId="9" borderId="0" xfId="2" applyFont="1" applyFill="1" applyAlignment="1">
      <x:alignment horizontal="left" vertical="center"/>
    </x:xf>
    <x:xf numFmtId="0" fontId="21" fillId="11" borderId="0" xfId="2" applyFont="1" applyFill="1" applyAlignment="1">
      <x:alignment horizontal="left" vertical="top" wrapText="1"/>
    </x:xf>
    <x:xf numFmtId="0" fontId="0" fillId="0" borderId="6" xfId="0" applyNumberFormat="1" applyFont="1" applyFill="1" applyBorder="1"/>
    <x:xf numFmtId="0" fontId="0" fillId="0" borderId="7" xfId="0" applyNumberFormat="1" applyFont="1" applyFill="1" applyBorder="1"/>
    <x:xf numFmtId="0" fontId="0" fillId="0" borderId="6" xfId="0" applyNumberFormat="1" applyFont="1" applyFill="1" applyBorder="1" applyAlignment="1">
      <x:alignment horizontal="right"/>
    </x:xf>
    <x:xf numFmtId="0" fontId="5" fillId="0" borderId="6" xfId="0" applyNumberFormat="1" applyFont="1" applyFill="1" applyBorder="1"/>
    <x:xf numFmtId="0" fontId="2" fillId="3" borderId="7" xfId="0" applyNumberFormat="1" applyFont="1" applyFill="1" applyBorder="1" applyAlignment="1">
      <x:alignment horizontal="left"/>
    </x:xf>
    <x:xf numFmtId="10" fontId="4" fillId="0" borderId="6" xfId="0" applyNumberFormat="1" applyFont="1" applyFill="1" applyBorder="1" applyAlignment="1">
      <x:alignment horizontal="right"/>
    </x:xf>
    <x:xf numFmtId="2" fontId="0" fillId="0" borderId="7" xfId="0" applyNumberFormat="1" applyFont="1" applyFill="1" applyBorder="1" applyAlignment="1">
      <x:alignment horizontal="center"/>
    </x:xf>
    <x:xf numFmtId="2" fontId="0" fillId="0" borderId="6" xfId="0" applyNumberFormat="1" applyFont="1" applyFill="1" applyBorder="1" applyAlignment="1">
      <x:alignment horizontal="center"/>
    </x:xf>
    <x:xf numFmtId="10" fontId="0" fillId="2" borderId="7" xfId="0" applyNumberFormat="1" applyFont="1" applyFill="1" applyBorder="1" applyAlignment="1">
      <x:alignment horizontal="center"/>
    </x:xf>
    <x:xf numFmtId="10" fontId="0" fillId="0" borderId="7" xfId="0" applyNumberFormat="1" applyFont="1" applyFill="1" applyBorder="1" applyAlignment="1">
      <x:alignment horizontal="center"/>
    </x:xf>
    <x:xf numFmtId="2" fontId="6" fillId="4" borderId="8" xfId="0" applyNumberFormat="1" applyFont="1" applyFill="1" applyBorder="1" applyAlignment="1">
      <x:alignment horizontal="center" vertical="center"/>
    </x:xf>
    <x:xf numFmtId="0" fontId="8" fillId="0" borderId="6" xfId="0" applyNumberFormat="1" applyFont="1" applyFill="1" applyBorder="1" applyAlignment="1">
      <x:alignment horizontal="left"/>
    </x:xf>
    <x:xf numFmtId="10" fontId="0" fillId="0" borderId="6" xfId="0" applyNumberFormat="1" applyFont="1" applyFill="1" applyBorder="1"/>
    <x:xf numFmtId="0" fontId="0" fillId="0" borderId="6" xfId="0" applyNumberFormat="1" applyFont="1" applyFill="1" applyBorder="1" applyAlignment="1">
      <x:alignment vertical="center"/>
    </x:xf>
    <x:xf numFmtId="9" fontId="10" fillId="7" borderId="8" xfId="0" applyNumberFormat="1" applyFont="1" applyFill="1" applyBorder="1" applyAlignment="1">
      <x:alignment horizontal="center" vertical="center"/>
    </x:xf>
    <x:xf numFmtId="0" fontId="6" fillId="0" borderId="6" xfId="0" applyNumberFormat="1" applyFont="1" applyFill="1" applyBorder="1" applyAlignment="1">
      <x:alignment horizontal="right"/>
    </x:xf>
    <x:xf numFmtId="0" fontId="0" fillId="0" borderId="6" xfId="0" applyNumberFormat="1" applyFont="1" applyFill="1" applyBorder="1" applyAlignment="1">
      <x:alignment horizontal="center"/>
    </x:xf>
    <x:xf numFmtId="164" fontId="0" fillId="0" borderId="6" xfId="0" applyNumberFormat="1" applyFont="1" applyFill="1" applyBorder="1"/>
    <x:xf numFmtId="2" fontId="13" fillId="2" borderId="7" xfId="0" applyNumberFormat="1" applyFont="1" applyFill="1" applyBorder="1" applyAlignment="1">
      <x:alignment horizontal="center" vertical="center"/>
    </x:xf>
    <x:xf numFmtId="2" fontId="8" fillId="8" borderId="8" xfId="0" applyNumberFormat="1" applyFont="1" applyFill="1" applyBorder="1" applyAlignment="1">
      <x:alignment horizontal="center" vertical="center"/>
    </x:xf>
    <x:xf numFmtId="0" fontId="12" fillId="0" borderId="6" xfId="0" applyNumberFormat="1" applyFont="1" applyFill="1" applyBorder="1"/>
    <x:xf numFmtId="0" fontId="3" fillId="10" borderId="7" xfId="0" applyNumberFormat="1" applyFont="1" applyFill="1" applyBorder="1"/>
    <x:xf numFmtId="0" fontId="2" fillId="10" borderId="7" xfId="0" applyNumberFormat="1" applyFont="1" applyFill="1" applyBorder="1" applyAlignment="1">
      <x:alignment horizontal="center"/>
    </x:xf>
    <x:xf numFmtId="0" fontId="0" fillId="10" borderId="6" xfId="0" applyNumberFormat="1" applyFont="1" applyFill="1" applyBorder="1"/>
    <x:xf numFmtId="2" fontId="2" fillId="10" borderId="7" xfId="0" applyNumberFormat="1" applyFont="1" applyFill="1" applyBorder="1" applyAlignment="1">
      <x:alignment horizontal="center"/>
    </x:xf>
    <x:xf numFmtId="10" fontId="0" fillId="5" borderId="7" xfId="0" applyNumberFormat="1" applyFont="1" applyFill="1" applyBorder="1" applyAlignment="1">
      <x:alignment horizontal="center"/>
    </x:xf>
    <x:xf numFmtId="0" fontId="7" fillId="0" borderId="6" xfId="0" applyNumberFormat="1" applyFont="1" applyFill="1" applyBorder="1" applyAlignment="1">
      <x:alignment vertical="center"/>
    </x:xf>
    <x:xf numFmtId="0" fontId="16" fillId="0" borderId="6" xfId="0" applyNumberFormat="1" applyFont="1" applyFill="1" applyBorder="1"/>
    <x:xf numFmtId="10" fontId="17" fillId="5" borderId="6" xfId="0" applyNumberFormat="1" applyFont="1" applyFill="1" applyBorder="1" applyAlignment="1">
      <x:alignment horizontal="center"/>
    </x:xf>
    <x:xf numFmtId="0" fontId="18" fillId="0" borderId="6" xfId="0" applyNumberFormat="1" applyFont="1" applyFill="1" applyBorder="1"/>
    <x:xf numFmtId="0" fontId="15" fillId="0" borderId="9" xfId="0" applyNumberFormat="1" applyFont="1" applyFill="1" applyBorder="1" applyAlignment="1">
      <x:alignment horizontal="left" vertical="center" wrapText="1"/>
    </x:xf>
    <x:xf numFmtId="0" fontId="15" fillId="0" borderId="6" xfId="0" applyNumberFormat="1" applyFont="1" applyFill="1" applyBorder="1" applyAlignment="1">
      <x:alignment horizontal="left" vertical="center" wrapText="1"/>
    </x:xf>
    <x:xf numFmtId="0" fontId="14" fillId="9" borderId="7" xfId="0" applyNumberFormat="1" applyFont="1" applyFill="1" applyBorder="1" applyAlignment="1">
      <x:alignment horizontal="center" wrapText="1"/>
    </x:xf>
    <x:xf numFmtId="0" fontId="14" fillId="9" borderId="7" xfId="0" applyNumberFormat="1" applyFont="1" applyFill="1" applyBorder="1" applyAlignment="1">
      <x:alignment horizontal="center"/>
    </x:xf>
    <x:xf numFmtId="0" fontId="8" fillId="0" borderId="6" xfId="0" applyNumberFormat="1" applyFont="1" applyFill="1" applyBorder="1" applyAlignment="1">
      <x:alignment horizontal="right"/>
    </x:xf>
    <x:xf numFmtId="10" fontId="2" fillId="5" borderId="6" xfId="0" applyNumberFormat="1" applyFont="1" applyFill="1" applyBorder="1" applyAlignment="1">
      <x:alignment horizontal="center" wrapText="1"/>
    </x:xf>
    <x:xf numFmtId="0" fontId="6" fillId="0" borderId="6" xfId="0" applyNumberFormat="1" applyFont="1" applyFill="1" applyBorder="1" applyAlignment="1">
      <x:alignment horizontal="right" vertical="center"/>
    </x:xf>
    <x:xf numFmtId="0" fontId="10" fillId="0" borderId="6" xfId="0" applyNumberFormat="1" applyFont="1" applyFill="1" applyBorder="1" applyAlignment="1">
      <x:alignment horizontal="right"/>
    </x:xf>
    <x:xf numFmtId="0" fontId="8" fillId="0" borderId="6" xfId="0" applyNumberFormat="1" applyFont="1" applyFill="1" applyBorder="1" applyAlignment="1">
      <x:alignment horizontal="right" vertical="center"/>
    </x:xf>
    <x:xf numFmtId="2" fontId="9" fillId="6" borderId="10" xfId="0" applyNumberFormat="1" applyFont="1" applyFill="1" applyBorder="1" applyAlignment="1">
      <x:alignment horizontal="center" vertical="center"/>
    </x:xf>
    <x:xf numFmtId="2" fontId="9" fillId="6" borderId="11" xfId="0" applyNumberFormat="1" applyFont="1" applyFill="1" applyBorder="1" applyAlignment="1">
      <x:alignment horizontal="center" vertical="center"/>
    </x:xf>
    <x:xf numFmtId="0" fontId="2" fillId="3" borderId="7" xfId="0" applyNumberFormat="1" applyFont="1" applyFill="1" applyBorder="1" applyAlignment="1">
      <x:alignment horizontal="left" vertical="center"/>
    </x:xf>
    <x:xf numFmtId="0" fontId="0" fillId="0" borderId="7" xfId="0" applyNumberFormat="1" applyFont="1" applyFill="1" applyBorder="1" applyAlignment="1">
      <x:alignment horizontal="center"/>
    </x:xf>
    <x:xf numFmtId="0" fontId="20" fillId="9" borderId="6" xfId="0" applyNumberFormat="1" applyFont="1" applyFill="1" applyBorder="1" applyAlignment="1">
      <x:alignment horizontal="left" vertical="center"/>
    </x:xf>
    <x:xf numFmtId="0" fontId="21" fillId="11" borderId="6" xfId="0" applyNumberFormat="1" applyFont="1" applyFill="1" applyBorder="1" applyAlignment="1">
      <x:alignment horizontal="left" vertical="top" wrapText="1"/>
    </x:xf>
    <x:xf numFmtId="0" fontId="21" fillId="11" borderId="0" xfId="0" applyNumberFormat="1" applyFont="1" applyFill="1" applyBorder="1" applyAlignment="1">
      <x:alignment horizontal="left" vertical="top" wrapText="1"/>
    </x:xf>
  </x:cellXfs>
  <x:cellStyles count="3">
    <x:cellStyle name="Normal" xfId="2"/>
    <x:cellStyle name="Standaard" xfId="0"/>
    <x:cellStyle name="Valuta" xfId="1"/>
  </x:cellStyles>
</x:styleSheet>
</file>

<file path=xl/_rels/workbook.xml.rels><?xml version="1.0" encoding="UTF-8" standalone="yes"?>
<Relationships xmlns="http://schemas.openxmlformats.org/package/2006/relationships"><Relationship Id="R6c7f7a8fbcf2419e" Type="http://schemas.openxmlformats.org/officeDocument/2006/relationships/theme" Target="/xl/theme/theme1.xml"/><Relationship Id="Rca8bd27dfb0c4609" Type="http://schemas.openxmlformats.org/officeDocument/2006/relationships/sharedStrings" Target="/xl/sharedStrings.xml"/><Relationship Id="rId3" Type="http://schemas.openxmlformats.org/officeDocument/2006/relationships/customXml" Target="../customXml/item3.xml"/><Relationship Id="rId2" Type="http://schemas.openxmlformats.org/officeDocument/2006/relationships/customXml" Target="../customXml/item2.xml"/><Relationship Id="rId1" Type="http://schemas.openxmlformats.org/officeDocument/2006/relationships/customXml" Target="../customXml/item1.xml"/><Relationship Id="Rca028437258046fc" Type="http://schemas.openxmlformats.org/officeDocument/2006/relationships/styles" Target="/xl/styles.xml"/><Relationship Id="R0374d71be09940b8" Type="http://schemas.openxmlformats.org/officeDocument/2006/relationships/worksheet" Target="/xl/worksheets/sheet1.xml"/><Relationship Id="rId4" Type="http://schemas.openxmlformats.org/officeDocument/2006/relationships/customXml" Target="../customXml/item4.xml"/></Relationships>
</file>

<file path=xl/drawings/_rels/drawing1.xml.rels>&#65279;<?xml version="1.0" encoding="utf-8"?><Relationships xmlns="http://schemas.openxmlformats.org/package/2006/relationships"><Relationship Type="http://schemas.openxmlformats.org/officeDocument/2006/relationships/image" Target="/xl/media/image.png" Id="Re0ffd9fa647f4c7d" /></Relationships>
</file>

<file path=xl/drawings/drawing1.xml><?xml version="1.0" encoding="utf-8"?>
<xdr:wsDr xmlns:xdr="http://schemas.openxmlformats.org/drawingml/2006/spreadsheetDrawing">
  <xdr:twoCellAnchor editAs="oneCell">
    <xdr:from>
      <xdr:col>5</xdr:col>
      <xdr:colOff>295647</xdr:colOff>
      <xdr:row>1</xdr:row>
      <xdr:rowOff>89064</xdr:rowOff>
    </xdr:from>
    <xdr:to>
      <xdr:col>6</xdr:col>
      <xdr:colOff>1629039</xdr:colOff>
      <xdr:row>2</xdr:row>
      <xdr:rowOff>289486</xdr:rowOff>
    </xdr:to>
    <xdr:pic>
      <xdr:nvPicPr>
        <xdr:cNvPr id="1" name="/xl/media/image1.png"/>
        <xdr:cNvPicPr>
          <a:picLocks xmlns:a="http://schemas.openxmlformats.org/drawingml/2006/main" noChangeAspect="1"/>
        </xdr:cNvPicPr>
      </xdr:nvPicPr>
      <xdr:blipFill>
        <a:blip xmlns:r="http://schemas.openxmlformats.org/officeDocument/2006/relationships" xmlns:a="http://schemas.openxmlformats.org/drawingml/2006/main" r:embed="Re0ffd9fa647f4c7d"/>
        <a:stretch xmlns:a="http://schemas.openxmlformats.org/drawingml/2006/main">
          <a:fillRect/>
        </a:stretch>
      </xdr:blipFill>
      <xdr:spPr>
        <a:prstGeom xmlns:a="http://schemas.openxmlformats.org/drawingml/2006/main" prst="rec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8dc010aea0f6450b" /></Relationships>
</file>

<file path=xl/worksheets/sheet1.xml><?xml version="1.0" encoding="utf-8"?>
<x:worksheet xmlns:x="http://schemas.openxmlformats.org/spreadsheetml/2006/main">
  <x:sheetViews>
    <x:sheetView showGridLines="0" workbookViewId="0"/>
  </x:sheetViews>
  <x:sheetFormatPr defaultRowHeight="14.399999618530273"/>
  <x:cols>
    <x:col min="1" max="1" width="3.33203125" customWidth="1"/>
    <x:col min="2" max="2" width="49.88671875" customWidth="1"/>
    <x:col min="3" max="3" width="17.44140625" customWidth="1"/>
    <x:col min="4" max="4" width="28.88671875" style="16" customWidth="1"/>
    <x:col min="5" max="5" width="2.5546875" customWidth="1"/>
    <x:col min="6" max="6" width="17.44140625" customWidth="1"/>
    <x:col min="7" max="7" width="26.44140625" style="16" customWidth="1"/>
    <x:col min="8" max="8" width="20" customWidth="1"/>
    <x:col min="9" max="9" width="13" customWidth="1"/>
    <x:col min="10" max="10" width="8.44140625" customWidth="1"/>
    <x:col min="11" max="11" width="10" customWidth="1"/>
    <x:col min="12" max="12" width="9.88671875" customWidth="1"/>
  </x:cols>
  <x:sheetData>
    <x:row r="2" ht="23.25" customHeight="1">
      <x:c r="B2" s="30" t="s">
        <x:v>0</x:v>
      </x:c>
      <x:c r="D2" s="36"/>
      <x:c r="G2"/>
    </x:row>
    <x:row r="3" ht="37.5" customHeight="1">
      <x:c r="B3" s="27" t="s">
        <x:v>1</x:v>
      </x:c>
      <x:c r="D3" s="36"/>
      <x:c r="G3"/>
    </x:row>
    <x:row r="4" ht="9" customHeight="1">
      <x:c r="B4" s="28" t="s">
        <x:v>2</x:v>
      </x:c>
      <x:c r="C4" s="28"/>
      <x:c r="D4" s="29"/>
      <x:c r="E4" s="28"/>
      <x:c r="F4" s="28"/>
      <x:c r="G4" s="28"/>
    </x:row>
    <x:row r="5" ht="49.5" customHeight="1">
      <x:c r="C5" s="33" t="s">
        <x:v>3</x:v>
      </x:c>
      <x:c r="D5" s="34"/>
      <x:c r="F5" s="33" t="s">
        <x:v>4</x:v>
      </x:c>
      <x:c r="G5" s="34"/>
    </x:row>
    <x:row r="6" ht="15.600000381469727">
      <x:c r="B6" s="22" t="s">
        <x:v>5</x:v>
      </x:c>
      <x:c r="C6" s="23" t="s">
        <x:v>6</x:v>
      </x:c>
      <x:c r="D6" s="23" t="s">
        <x:v>7</x:v>
      </x:c>
      <x:c r="E6" s="24"/>
      <x:c r="F6" s="23" t="s">
        <x:v>6</x:v>
      </x:c>
      <x:c r="G6" s="23" t="s">
        <x:v>7</x:v>
      </x:c>
    </x:row>
    <x:row r="7">
      <x:c r="B7" s="1" t="s">
        <x:v>8</x:v>
      </x:c>
      <x:c r="C7" s="9">
        <x:v>1</x:v>
      </x:c>
      <x:c r="D7" s="6">
        <x:v>100</x:v>
      </x:c>
      <x:c r="F7" s="9">
        <x:v>1</x:v>
      </x:c>
      <x:c r="G7" s="6">
        <x:v>100</x:v>
      </x:c>
    </x:row>
    <x:row r="8">
      <x:c r="B8" s="2"/>
      <x:c r="C8" s="5" t="s">
        <x:v>9</x:v>
      </x:c>
      <x:c r="D8" s="7" t="n">
        <x:f>SUM(D7:D7)</x:f>
        <x:v>100</x:v>
      </x:c>
      <x:c r="F8" s="5" t="s">
        <x:v>9</x:v>
      </x:c>
      <x:c r="G8" s="7" t="n">
        <x:f>SUM(G7:G7)</x:f>
        <x:v>100</x:v>
      </x:c>
    </x:row>
    <x:row r="9" ht="15.600000381469727">
      <x:c r="B9" s="22" t="s">
        <x:v>10</x:v>
      </x:c>
      <x:c r="C9" s="23" t="s">
        <x:v>6</x:v>
      </x:c>
      <x:c r="D9" s="25" t="s">
        <x:v>7</x:v>
      </x:c>
      <x:c r="E9" s="24"/>
      <x:c r="F9" s="23" t="s">
        <x:v>6</x:v>
      </x:c>
      <x:c r="G9" s="25" t="s">
        <x:v>7</x:v>
      </x:c>
    </x:row>
    <x:row r="10">
      <x:c r="B10" s="1" t="str">
        <x:v>Wettelijk en bovenwettelijk verlof</x:v>
      </x:c>
      <x:c r="C10" s="8">
        <x:v>0</x:v>
      </x:c>
      <x:c r="D10" s="17" t="n">
        <x:f t="shared" ref="D10:D13" si="0">C10*$D$8</x:f>
        <x:v>0</x:v>
      </x:c>
      <x:c r="F10" s="8">
        <x:v>0</x:v>
      </x:c>
      <x:c r="G10" s="17" t="n">
        <x:f t="shared" ref="G10:G13" si="1">F10*$G$8</x:f>
        <x:v>0</x:v>
      </x:c>
    </x:row>
    <x:row r="11">
      <x:c r="B11" s="1" t="s">
        <x:v>11</x:v>
      </x:c>
      <x:c r="C11" s="8">
        <x:v>0</x:v>
      </x:c>
      <x:c r="D11" s="17">
        <x:f t="shared" si="0"/>
        <x:v>0</x:v>
      </x:c>
      <x:c r="F11" s="8">
        <x:v>0</x:v>
      </x:c>
      <x:c r="G11" s="17">
        <x:f t="shared" si="1"/>
        <x:v>0</x:v>
      </x:c>
      <x:c r="J11" s="18"/>
      <x:c r="K11" s="18"/>
    </x:row>
    <x:row r="12">
      <x:c r="B12" s="1" t="s">
        <x:v>12</x:v>
      </x:c>
      <x:c r="C12" s="8">
        <x:v>0</x:v>
      </x:c>
      <x:c r="D12" s="17">
        <x:f t="shared" si="0"/>
        <x:v>0</x:v>
      </x:c>
      <x:c r="F12" s="8">
        <x:v>0</x:v>
      </x:c>
      <x:c r="G12" s="17">
        <x:f t="shared" si="1"/>
        <x:v>0</x:v>
      </x:c>
    </x:row>
    <x:row r="13">
      <x:c r="B13" s="1" t="s">
        <x:v>13</x:v>
      </x:c>
      <x:c r="C13" s="8">
        <x:v>0</x:v>
      </x:c>
      <x:c r="D13" s="17">
        <x:f t="shared" si="0"/>
        <x:v>0</x:v>
      </x:c>
      <x:c r="F13" s="8">
        <x:v>0</x:v>
      </x:c>
      <x:c r="G13" s="17">
        <x:f t="shared" si="1"/>
        <x:v>0</x:v>
      </x:c>
    </x:row>
    <x:row r="14">
      <x:c r="B14" s="2"/>
      <x:c r="C14" s="5" t="s">
        <x:v>9</x:v>
      </x:c>
      <x:c r="D14" s="7" t="n">
        <x:f>SUM(D8,D10:D13)</x:f>
        <x:v>100</x:v>
      </x:c>
      <x:c r="F14" s="5" t="s">
        <x:v>9</x:v>
      </x:c>
      <x:c r="G14" s="7" t="n">
        <x:f>SUM(G8,G10:G13)</x:f>
        <x:v>100</x:v>
      </x:c>
    </x:row>
    <x:row r="15" ht="15.600000381469727">
      <x:c r="B15" s="22" t="s">
        <x:v>14</x:v>
      </x:c>
      <x:c r="C15" s="23" t="s">
        <x:v>6</x:v>
      </x:c>
      <x:c r="D15" s="25" t="s">
        <x:v>7</x:v>
      </x:c>
      <x:c r="E15" s="24"/>
      <x:c r="F15" s="23" t="s">
        <x:v>6</x:v>
      </x:c>
      <x:c r="G15" s="25" t="s">
        <x:v>7</x:v>
      </x:c>
    </x:row>
    <x:row r="16">
      <x:c r="B16" s="1" t="str">
        <x:v>IKB (18,05%, exclusief leeftijdsverlof)</x:v>
      </x:c>
      <x:c r="C16" s="26" t="n">
        <x:v>0.1805</x:v>
      </x:c>
      <x:c r="D16" s="17" t="n">
        <x:f>C16*D14</x:f>
        <x:v>18.05</x:v>
      </x:c>
      <x:c r="F16" s="26" t="n">
        <x:v>0.1805</x:v>
      </x:c>
      <x:c r="G16" s="17" t="n">
        <x:f>F16*G14</x:f>
        <x:v>18.05</x:v>
      </x:c>
    </x:row>
    <x:row r="17">
      <x:c r="B17" s="3"/>
      <x:c r="C17" s="5" t="s">
        <x:v>9</x:v>
      </x:c>
      <x:c r="D17" s="7" t="n">
        <x:f>SUM(D14,D16)</x:f>
        <x:v>118.05</x:v>
      </x:c>
      <x:c r="F17" s="5" t="s">
        <x:v>9</x:v>
      </x:c>
      <x:c r="G17" s="7" t="n">
        <x:f>SUM(G14,G16)</x:f>
        <x:v>118.05</x:v>
      </x:c>
    </x:row>
    <x:row r="18" ht="15.600000381469727">
      <x:c r="B18" s="22" t="s">
        <x:v>15</x:v>
      </x:c>
      <x:c r="C18" s="23" t="s">
        <x:v>6</x:v>
      </x:c>
      <x:c r="D18" s="25" t="s">
        <x:v>7</x:v>
      </x:c>
      <x:c r="E18" s="24"/>
      <x:c r="F18" s="23" t="s">
        <x:v>6</x:v>
      </x:c>
      <x:c r="G18" s="25" t="s">
        <x:v>7</x:v>
      </x:c>
    </x:row>
    <x:row r="19">
      <x:c r="B19" s="1" t="s">
        <x:v>16</x:v>
      </x:c>
      <x:c r="C19" s="8">
        <x:v>0</x:v>
      </x:c>
      <x:c r="D19" s="17" t="n">
        <x:f>C19*$D$17</x:f>
        <x:v>0</x:v>
      </x:c>
      <x:c r="F19" s="8">
        <x:v>0</x:v>
      </x:c>
      <x:c r="G19" s="17" t="n">
        <x:f>F19*$G$17</x:f>
        <x:v>0</x:v>
      </x:c>
    </x:row>
    <x:row r="20">
      <x:c r="B20" s="1" t="s">
        <x:v>17</x:v>
      </x:c>
      <x:c r="C20" s="8">
        <x:v>0</x:v>
      </x:c>
      <x:c r="D20" s="17" t="n">
        <x:f t="shared" ref="D20:D29" si="2">C20*$D$17</x:f>
        <x:v>0</x:v>
      </x:c>
      <x:c r="F20" s="8">
        <x:v>0</x:v>
      </x:c>
      <x:c r="G20" s="17" t="n">
        <x:f t="shared" ref="G20:G29" si="3">F20*$G$17</x:f>
        <x:v>0</x:v>
      </x:c>
    </x:row>
    <x:row r="21">
      <x:c r="B21" s="1" t="s">
        <x:v>18</x:v>
      </x:c>
      <x:c r="C21" s="8">
        <x:v>0</x:v>
      </x:c>
      <x:c r="D21" s="17">
        <x:f t="shared" si="2"/>
        <x:v>0</x:v>
      </x:c>
      <x:c r="F21" s="8">
        <x:v>0</x:v>
      </x:c>
      <x:c r="G21" s="17">
        <x:f t="shared" si="3"/>
        <x:v>0</x:v>
      </x:c>
    </x:row>
    <x:row r="22">
      <x:c r="B22" s="1" t="s">
        <x:v>19</x:v>
      </x:c>
      <x:c r="C22" s="8">
        <x:v>0</x:v>
      </x:c>
      <x:c r="D22" s="17">
        <x:f t="shared" si="2"/>
        <x:v>0</x:v>
      </x:c>
      <x:c r="F22" s="8">
        <x:v>0</x:v>
      </x:c>
      <x:c r="G22" s="17">
        <x:f t="shared" si="3"/>
        <x:v>0</x:v>
      </x:c>
    </x:row>
    <x:row r="23">
      <x:c r="B23" s="1" t="s">
        <x:v>20</x:v>
      </x:c>
      <x:c r="C23" s="8">
        <x:v>0</x:v>
      </x:c>
      <x:c r="D23" s="17" t="n">
        <x:f t="shared" ref="D23" si="4">C23*$D$17</x:f>
        <x:v>0</x:v>
      </x:c>
      <x:c r="F23" s="8">
        <x:v>0</x:v>
      </x:c>
      <x:c r="G23" s="17" t="n">
        <x:f t="shared" ref="G23" si="5">F23*$G$17</x:f>
        <x:v>0</x:v>
      </x:c>
    </x:row>
    <x:row r="24">
      <x:c r="B24" s="1" t="s">
        <x:v>21</x:v>
      </x:c>
      <x:c r="C24" s="8">
        <x:v>0</x:v>
      </x:c>
      <x:c r="D24" s="17">
        <x:f t="shared" si="2"/>
        <x:v>0</x:v>
      </x:c>
      <x:c r="F24" s="8">
        <x:v>0</x:v>
      </x:c>
      <x:c r="G24" s="17">
        <x:f t="shared" si="3"/>
        <x:v>0</x:v>
      </x:c>
    </x:row>
    <x:row r="25">
      <x:c r="B25" s="1" t="s">
        <x:v>22</x:v>
      </x:c>
      <x:c r="C25" s="8">
        <x:v>0</x:v>
      </x:c>
      <x:c r="D25" s="17">
        <x:f t="shared" si="2"/>
        <x:v>0</x:v>
      </x:c>
      <x:c r="F25" s="8">
        <x:v>0</x:v>
      </x:c>
      <x:c r="G25" s="17">
        <x:f t="shared" si="3"/>
        <x:v>0</x:v>
      </x:c>
    </x:row>
    <x:row r="26">
      <x:c r="B26" s="1" t="s">
        <x:v>23</x:v>
      </x:c>
      <x:c r="C26" s="8">
        <x:v>0</x:v>
      </x:c>
      <x:c r="D26" s="17">
        <x:f t="shared" si="2"/>
        <x:v>0</x:v>
      </x:c>
      <x:c r="F26" s="8">
        <x:v>0</x:v>
      </x:c>
      <x:c r="G26" s="17">
        <x:f t="shared" si="3"/>
        <x:v>0</x:v>
      </x:c>
    </x:row>
    <x:row r="27">
      <x:c r="B27" s="1" t="s">
        <x:v>24</x:v>
      </x:c>
      <x:c r="C27" s="8">
        <x:v>0</x:v>
      </x:c>
      <x:c r="D27" s="17">
        <x:f t="shared" si="2"/>
        <x:v>0</x:v>
      </x:c>
      <x:c r="F27" s="8">
        <x:v>0</x:v>
      </x:c>
      <x:c r="G27" s="17">
        <x:f t="shared" si="3"/>
        <x:v>0</x:v>
      </x:c>
    </x:row>
    <x:row r="28">
      <x:c r="B28" s="1" t="s">
        <x:v>25</x:v>
      </x:c>
      <x:c r="C28" s="8">
        <x:v>0</x:v>
      </x:c>
      <x:c r="D28" s="17">
        <x:f t="shared" si="2"/>
        <x:v>0</x:v>
      </x:c>
      <x:c r="F28" s="8">
        <x:v>0</x:v>
      </x:c>
      <x:c r="G28" s="17">
        <x:f t="shared" si="3"/>
        <x:v>0</x:v>
      </x:c>
    </x:row>
    <x:row r="29">
      <x:c r="B29" s="1" t="s">
        <x:v>26</x:v>
      </x:c>
      <x:c r="C29" s="8">
        <x:v>0</x:v>
      </x:c>
      <x:c r="D29" s="17">
        <x:f t="shared" si="2"/>
        <x:v>0</x:v>
      </x:c>
      <x:c r="F29" s="8">
        <x:v>0</x:v>
      </x:c>
      <x:c r="G29" s="17">
        <x:f t="shared" si="3"/>
        <x:v>0</x:v>
      </x:c>
    </x:row>
    <x:row r="30">
      <x:c r="C30" s="5" t="s">
        <x:v>9</x:v>
      </x:c>
      <x:c r="D30" s="7" t="n">
        <x:f>SUM(D17,D19:D29)</x:f>
        <x:v>118.05</x:v>
      </x:c>
      <x:c r="F30" s="5" t="s">
        <x:v>9</x:v>
      </x:c>
      <x:c r="G30" s="7" t="n">
        <x:f>SUM(G17,G19:G29)</x:f>
        <x:v>118.05</x:v>
      </x:c>
      <x:c r="L30" s="12"/>
    </x:row>
    <x:row r="31" ht="13.5" customHeight="1"/>
    <x:row r="32" ht="19.5" customHeight="1">
      <x:c r="B32" s="35" t="s">
        <x:v>27</x:v>
      </x:c>
      <x:c r="C32" s="35"/>
      <x:c r="D32" s="20" t="n">
        <x:f>D30/100</x:f>
        <x:v>1.1804999999999999</x:v>
      </x:c>
      <x:c r="E32" s="21"/>
      <x:c r="F32" s="21"/>
      <x:c r="G32" s="20" t="n">
        <x:f>G30/100</x:f>
        <x:v>1.1804999999999999</x:v>
      </x:c>
    </x:row>
    <x:row r="33" ht="28.799999237060547" customHeight="1">
      <x:c r="B33" s="38" t="s">
        <x:v>28</x:v>
      </x:c>
      <x:c r="C33" s="38"/>
      <x:c r="D33" s="19">
        <x:v>0</x:v>
      </x:c>
      <x:c r="G33" s="19">
        <x:v>2.0000000000000001E-4</x:v>
      </x:c>
    </x:row>
    <x:row r="34" ht="28.799999237060547" customHeight="1">
      <x:c r="B34" s="39" t="s">
        <x:v>29</x:v>
      </x:c>
      <x:c r="C34" s="39"/>
      <x:c r="D34" s="10" t="n">
        <x:f>D32+D33</x:f>
        <x:v>1.1804999999999999</x:v>
      </x:c>
      <x:c r="G34" s="10" t="n">
        <x:f>G32+G33</x:f>
        <x:v>1.1806999999999999</x:v>
      </x:c>
    </x:row>
    <x:row r="35" ht="18.75" customHeight="1">
      <x:c r="B35" s="40" t="s">
        <x:v>30</x:v>
      </x:c>
      <x:c r="C35" s="40"/>
      <x:c r="D35" s="14">
        <x:v>0.6</x:v>
      </x:c>
      <x:c r="E35" s="13"/>
      <x:c r="F35" s="13"/>
      <x:c r="G35" s="14">
        <x:v>0.4</x:v>
      </x:c>
    </x:row>
    <x:row r="36" ht="13.5" customHeight="1"/>
    <x:row r="37" ht="61.20000076293945" customHeight="1">
      <x:c r="B37" s="37" t="s">
        <x:v>31</x:v>
      </x:c>
      <x:c r="C37" s="37"/>
      <x:c r="D37" s="41" t="n">
        <x:f>(D34*D35)+(G34*G35)</x:f>
        <x:v>1.18058</x:v>
      </x:c>
      <x:c r="E37" s="42"/>
      <x:c r="F37" s="42"/>
      <x:c r="G37" s="42"/>
      <x:c r="H37" s="31"/>
      <x:c r="I37" s="32"/>
      <x:c r="J37" s="32"/>
      <x:c r="K37" s="32"/>
      <x:c r="L37" s="32"/>
    </x:row>
    <x:row r="38" ht="42.75" customHeight="1">
      <x:c r="B38" s="15"/>
      <x:c r="C38" s="15"/>
      <x:c r="D38"/>
      <x:c r="G38"/>
    </x:row>
    <x:row r="39" ht="20.25" customHeight="1">
      <x:c r="B39" s="11" t="s">
        <x:v>32</x:v>
      </x:c>
    </x:row>
    <x:row r="40">
      <x:c r="B40" s="4" t="s">
        <x:v>33</x:v>
      </x:c>
      <x:c r="C40" s="44"/>
      <x:c r="D40" s="44"/>
      <x:c r="G40"/>
    </x:row>
    <x:row r="41">
      <x:c r="B41" s="4" t="s">
        <x:v>34</x:v>
      </x:c>
      <x:c r="C41" s="44"/>
      <x:c r="D41" s="44"/>
      <x:c r="G41"/>
    </x:row>
    <x:row r="42">
      <x:c r="B42" s="4" t="s">
        <x:v>35</x:v>
      </x:c>
      <x:c r="C42" s="44"/>
      <x:c r="D42" s="44"/>
      <x:c r="G42"/>
    </x:row>
    <x:row r="43">
      <x:c r="B43" s="43" t="s">
        <x:v>36</x:v>
      </x:c>
      <x:c r="C43" s="44"/>
      <x:c r="D43" s="44"/>
      <x:c r="G43"/>
    </x:row>
    <x:row r="44" ht="37.5" customHeight="1">
      <x:c r="B44" s="43"/>
      <x:c r="C44" s="44"/>
      <x:c r="D44" s="44"/>
      <x:c r="G44"/>
    </x:row>
    <x:row r="46" ht="15.600000381469727">
      <x:c r="B46" s="45" t="s">
        <x:v>37</x:v>
      </x:c>
      <x:c r="C46" s="45"/>
      <x:c r="D46" s="45"/>
      <x:c r="E46" s="45"/>
      <x:c r="F46" s="45"/>
      <x:c r="G46" s="45"/>
    </x:row>
    <x:row r="47" ht="105" customHeight="1">
      <x:c r="B47" s="92" t="str">
        <x:v>Vul uitsluitend de gele invulvelden in. Wijzig geen vaste teksten, formules, opmaak of structuur van dit calculatieblad.
Alle percentages vult u in als percentage. De bijdrage, subtellingen, omrekenfactoren en de gemiddelde omrekenfactor worden automatisch berekend.
De opgegeven omrekenfactoren dienen alle kosten te bevatten die nodig zijn voor de uitvoering van de opdracht, voor zover deze kosten volgens de aanbestedingsstukken en het Programma van Eisen voor rekening van opdrachtnemer komen.
Voor perceel 1 vult u de percentages en marge in voor beide fasen: ABU fase A / NBBU fase 1-2 en ABU fase B of C / NBBU fase 3-4.
De gemeente kent wettelijk en bovenwettelijk verlof. Inschrijver kan hiervoor een reservering opnemen, of ervoor kiezen hetzelfde verlof te hanteren; in dat geval hoeft hiervoor geen aanvullend percentage te worden opgenomen.
Het IKB bedraagt 18,05%. Leeftijdsverlof maakt geen onderdeel uit van het IKB-percentage; de gemeente kent geen leeftijdsverlof meer.
Negatieve percentages, negatieve tarieven, voorwaarden of voorbehouden zijn niet toegestaan.
Dien dit calculatieblad volledig ingevuld in Excel in. Voeg daarnaast een rechtsgeldig ondertekende versie in PDF toe.</x:v>
      </x:c>
      <x:c r="C47" s="92"/>
      <x:c r="D47" s="92"/>
      <x:c r="E47" s="92"/>
      <x:c r="F47" s="92"/>
      <x:c r="G47" s="92"/>
    </x:row>
    <x:row r="48">
      <x:c r="B48" s="46"/>
      <x:c r="C48" s="46"/>
      <x:c r="D48" s="46"/>
      <x:c r="E48" s="46"/>
      <x:c r="F48" s="46"/>
      <x:c r="G48" s="46"/>
    </x:row>
    <x:row r="49">
      <x:c r="B49" s="46"/>
      <x:c r="C49" s="46"/>
      <x:c r="D49" s="46"/>
      <x:c r="E49" s="46"/>
      <x:c r="F49" s="46"/>
      <x:c r="G49" s="46"/>
    </x:row>
    <x:row r="50">
      <x:c r="B50" s="46"/>
      <x:c r="C50" s="46"/>
      <x:c r="D50" s="46"/>
      <x:c r="E50" s="46"/>
      <x:c r="F50" s="46"/>
      <x:c r="G50" s="46"/>
    </x:row>
    <x:row r="51">
      <x:c r="B51" s="46"/>
      <x:c r="C51" s="46"/>
      <x:c r="D51" s="46"/>
      <x:c r="E51" s="46"/>
      <x:c r="F51" s="46"/>
      <x:c r="G51" s="46"/>
    </x:row>
    <x:row r="52">
      <x:c r="B52" s="46"/>
      <x:c r="C52" s="46"/>
      <x:c r="D52" s="46"/>
      <x:c r="E52" s="46"/>
      <x:c r="F52" s="46"/>
      <x:c r="G52" s="46"/>
    </x:row>
    <x:row r="53">
      <x:c r="B53" s="46"/>
      <x:c r="C53" s="46"/>
      <x:c r="D53" s="46"/>
      <x:c r="E53" s="46"/>
      <x:c r="F53" s="46"/>
      <x:c r="G53" s="46"/>
    </x:row>
    <x:row r="54">
      <x:c r="B54" s="46"/>
      <x:c r="C54" s="46"/>
      <x:c r="D54" s="46"/>
      <x:c r="E54" s="46"/>
      <x:c r="F54" s="46"/>
      <x:c r="G54" s="46"/>
    </x:row>
  </x:sheetData>
  <x:mergeCells>
    <x:mergeCell ref="B46:G46"/>
    <x:mergeCell ref="B47:G54"/>
    <x:mergeCell ref="B43:B44"/>
    <x:mergeCell ref="C40:D40"/>
    <x:mergeCell ref="C41:D41"/>
    <x:mergeCell ref="C42:D42"/>
    <x:mergeCell ref="C43:D44"/>
    <x:mergeCell ref="H37:L37"/>
    <x:mergeCell ref="F5:G5"/>
    <x:mergeCell ref="B32:C32"/>
    <x:mergeCell ref="D2:D3"/>
    <x:mergeCell ref="C5:D5"/>
    <x:mergeCell ref="B37:C37"/>
    <x:mergeCell ref="B33:C33"/>
    <x:mergeCell ref="B34:C34"/>
    <x:mergeCell ref="B35:C35"/>
    <x:mergeCell ref="D37:G37"/>
  </x:mergeCells>
  <x:pageMargins left="0.7" right="0.7" top="0.75" bottom="0.75" header="0.3" footer="0.3"/>
  <x:drawing xmlns:r="http://schemas.openxmlformats.org/officeDocument/2006/relationships" r:id="R8dc010aea0f6450b"/>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F043BBD842998E4DAEEA0003F9CB37E913001A76ABEF2BCCD7459D2C480DC6CE6FA7" ma:contentTypeVersion="7" ma:contentTypeDescription="Basis-inhoudstype voor Gemeente Smallingerland binnen de Teams-omgevingen." ma:contentTypeScope="" ma:versionID="8552eb8d16217adc61f89fb62dc4b9b2">
  <xsd:schema xmlns:xsd="http://www.w3.org/2001/XMLSchema" xmlns:xs="http://www.w3.org/2001/XMLSchema" xmlns:p="http://schemas.microsoft.com/office/2006/metadata/properties" xmlns:ns2="d2d33311-6d6f-4f19-a6bf-c02afe34b7fa" xmlns:ns3="3932aa35-ebf5-4558-94f0-9984ebd7c06e" xmlns:ns4="9569d57e-d633-4651-92b3-df64954db4c6" targetNamespace="http://schemas.microsoft.com/office/2006/metadata/properties" ma:root="true" ma:fieldsID="d86709ace8b0972633c1dd6a3e999c8e" ns2:_="" ns3:_="" ns4:_="">
    <xsd:import namespace="d2d33311-6d6f-4f19-a6bf-c02afe34b7fa"/>
    <xsd:import namespace="3932aa35-ebf5-4558-94f0-9984ebd7c06e"/>
    <xsd:import namespace="9569d57e-d633-4651-92b3-df64954db4c6"/>
    <xsd:element name="properties">
      <xsd:complexType>
        <xsd:sequence>
          <xsd:element name="documentManagement">
            <xsd:complexType>
              <xsd:all>
                <xsd:element ref="ns2:_dlc_DocId" minOccurs="0"/>
                <xsd:element ref="ns2:_dlc_DocIdUrl" minOccurs="0"/>
                <xsd:element ref="ns2:_dlc_DocIdPersistId" minOccurs="0"/>
                <xsd:element ref="ns3:Omschrijving" minOccurs="0"/>
                <xsd:element ref="ns4:MediaServiceMetadata" minOccurs="0"/>
                <xsd:element ref="ns4:MediaServiceFastMetadata" minOccurs="0"/>
                <xsd:element ref="ns4:MediaServiceSearchProperties"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33311-6d6f-4f19-a6bf-c02afe34b7fa"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32aa35-ebf5-4558-94f0-9984ebd7c06e" elementFormDefault="qualified">
    <xsd:import namespace="http://schemas.microsoft.com/office/2006/documentManagement/types"/>
    <xsd:import namespace="http://schemas.microsoft.com/office/infopath/2007/PartnerControls"/>
    <xsd:element name="Omschrijving" ma:index="11" nillable="true" ma:displayName="Omschrijving" ma:description="Korte omschrijving van het document" ma:internalName="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9d57e-d633-4651-92b3-df64954db4c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mschrijving xmlns="3932aa35-ebf5-4558-94f0-9984ebd7c06e" xsi:nil="true"/>
    <_dlc_DocId xmlns="d2d33311-6d6f-4f19-a6bf-c02afe34b7fa">GEMSML-1050719524-2483</_dlc_DocId>
    <_dlc_DocIdUrl xmlns="d2d33311-6d6f-4f19-a6bf-c02afe34b7fa">
      <Url>https://smallingerland.sharepoint.com/sites/THEMA-Inkopen-en-aanbesteden/_layouts/15/DocIdRedir.aspx?ID=GEMSML-1050719524-2483</Url>
      <Description>GEMSML-1050719524-2483</Description>
    </_dlc_DocIdUrl>
  </documentManagement>
</p:properties>
</file>

<file path=customXml/itemProps1.xml><?xml version="1.0" encoding="utf-8"?>
<ds:datastoreItem xmlns:ds="http://schemas.openxmlformats.org/officeDocument/2006/customXml" ds:itemID="{4A34EEB8-6D60-444A-8CCC-2E9DFD0EB0A7}"/>
</file>

<file path=customXml/itemProps2.xml><?xml version="1.0" encoding="utf-8"?>
<ds:datastoreItem xmlns:ds="http://schemas.openxmlformats.org/officeDocument/2006/customXml" ds:itemID="{D3539882-4FC4-479B-A53A-B5A966BFD569}"/>
</file>

<file path=customXml/itemProps3.xml><?xml version="1.0" encoding="utf-8"?>
<ds:datastoreItem xmlns:ds="http://schemas.openxmlformats.org/officeDocument/2006/customXml" ds:itemID="{757A021D-2EC8-42DB-8619-107AF304F1AD}"/>
</file>

<file path=customXml/itemProps4.xml><?xml version="1.0" encoding="utf-8"?>
<ds:datastoreItem xmlns:ds="http://schemas.openxmlformats.org/officeDocument/2006/customXml" ds:itemID="{21A1FE1D-C69C-4A3D-A64D-19326D31AEB3}"/>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0x010100F043BBD842998E4DAEEA0003F9CB37E913001A76ABEF2BCCD7459D2C480DC6CE6FA7</vt:lpwstr>
  </property>
  <property fmtid="{D5CDD505-2E9C-101B-9397-08002B2CF9AE}" pid="3" name="_dlc_DocIdItemGuid">
    <vt:lpwstr>b059a515-678f-412e-9e61-631b0273f092</vt:lpwstr>
  </property>
</Properties>
</file>