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Aanbestedingen\Aanbestedingen 2026\Proceduretrays\"/>
    </mc:Choice>
  </mc:AlternateContent>
  <bookViews>
    <workbookView xWindow="0" yWindow="0" windowWidth="28800" windowHeight="1380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tc={8C370AB8-476A-4820-8E25-8CD4B65A8D35}</author>
  </authors>
  <commentList>
    <comment ref="E1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Bij nummer 8: referenties aanleveren: Kunt u referenties van umc's en of topklinische ziekenhuizen voor dit productpakket aanleveren? (Academische ziekenhuizen weglaten)</t>
        </r>
      </text>
    </comment>
  </commentList>
</comments>
</file>

<file path=xl/sharedStrings.xml><?xml version="1.0" encoding="utf-8"?>
<sst xmlns="http://schemas.openxmlformats.org/spreadsheetml/2006/main" count="106" uniqueCount="74">
  <si>
    <t>Algemeen</t>
  </si>
  <si>
    <t>Nr.</t>
  </si>
  <si>
    <t>Vraag</t>
  </si>
  <si>
    <t>Ja / Nee / Deels / N.v.t. (indien van toepassing)</t>
  </si>
  <si>
    <t>Toelichting / antwoord firma</t>
  </si>
  <si>
    <t>Beschrijf uw bedrijf o.b.v. de volgende gegevens:</t>
  </si>
  <si>
    <t>Naam</t>
  </si>
  <si>
    <t>Adres</t>
  </si>
  <si>
    <t>KVK-nummer (of vergelijkbaar voor andere landen)</t>
  </si>
  <si>
    <t>Contactpersoon (incl. mailadres)</t>
  </si>
  <si>
    <t>Product en patiëntwaarde</t>
  </si>
  <si>
    <t xml:space="preserve">Beschrijf, op basis van de doel- en probleemstelling in de uitnodiging, uw oplossing.
Het MUMC heeft de volgende doelstellingen geformuleerd:
•	Waarborgen van de continuïteit van levering.
•	Realiseren van een besparing of reductie op de kosten.
•	Komen tot uniformering.
•	Optimaliseren van het logistieke proces op de OK.
•	Reduceren van de CO2 footprint.
</t>
  </si>
  <si>
    <t>Op welke wijze onderscheidt uw doelstelling/oplossing zich van andere leveranciers?</t>
  </si>
  <si>
    <t>Kunt u referenties binnen UMC’s en topklinische en/of ziekenhuizen voor dit productpakket aanleveren? Omschrijf deze referenties (waarde, instantie, etc.)</t>
  </si>
  <si>
    <t>Welke product- en gebruikseigenschappen zijn volgens u het meest bepalend voor patiëntveiligheid, gebruiksgemak en efficiëntie op de OK? Ga waar relevant in op ergonomie, vouwtechniek, absorptievermogen, scheurvastheid, pluisvorming, pasvorm, comfort, herkenbaarheid, verpakking, steriliteit, snelheid van werken en foutreductie.</t>
  </si>
  <si>
    <t>Hoe verwacht u als marktpartij dat de aantallen trays en afdekmaterialen zich zal ontwikkelen ten aanzien van de veranderende en/of toenemende zorgvraag?</t>
  </si>
  <si>
    <t>Wij onderzoeken de mogelijkheden om de OK-jassen tijdens de looptijd van de overeenkomst van de trays te verwijderen in verband met duurzaamheidsoverwegingen. Wat is uw visie op het weglaten van de OK-jassen uit de trays? Wat is uw visie met betrekking tot hergebruik van OK jassen?</t>
  </si>
  <si>
    <t>Supply chain beheersing</t>
  </si>
  <si>
    <t>Welke succesfactoren zijn van belang met betrekking tot continuïteit van zorg en dienstverlening?</t>
  </si>
  <si>
    <t>In hoeverre zouden deze factoren meegenomen moeten worden in de scope van de opdracht en/of in het wegingsmodel (Beste Prijs / Kwaliteit Verhouding)?</t>
  </si>
  <si>
    <t>Hoe staat u tegenover een bonus/malus-regeling om dit te borgen?</t>
  </si>
  <si>
    <t>Welke stappen zet uw organisatie op de lange termijn om de continuïteit van zorg, bedrijfsvoering, en supply chain, te waarborgen?</t>
  </si>
  <si>
    <t>In ogenschouw nemend dat MUMC+ een academisch ziekenhuis en calamiteitencentrum is: welke afspraken zijn mogelijk over reguliere leveringen, vaste of flexibele leverdagen, spoedleveringen, noodleveringen, veiligheidsvoorraad en allocatie bij schaarste? Geef aan binnen welke termijnen levering mogelijk is, of u werkt met vaste leverdagen of flexibele levermomenten, en onder welke voorwaarden prioritering van MUMC+ mogelijk is.</t>
  </si>
  <si>
    <t>Hoe draagt u zorg dat alle producten op de trays, alsmede de trays zelf, MDR-compliant zijn en blijven?</t>
  </si>
  <si>
    <t>Hoe volgt u de status van lopende MDR-aanvragen voor producten op de trays bij leveranciers?</t>
  </si>
  <si>
    <t>Hoe maakt u deze status vervolgens transparant naar uw klanten?</t>
  </si>
  <si>
    <t>Beschrijf uw proces bij tijdelijke of structurele niet-leverbaarheid van een artikel of traycomponent. Ga daarbij in op tijdige informatievoorziening, voorgestelde alternatieven, onderbouwing van gelijkwaardigheid, kwaliteitsborging, toetsing door MUMC+, afwijzing door gebruikers, merkgebonden producten en communicatie over terugkeer naar het oorspronkelijke artikel.</t>
  </si>
  <si>
    <t>Hoe is het (ideale) proces van het wijzigen van de tray-inhoud ingericht bij u?</t>
  </si>
  <si>
    <t>Hoe zijn wijzigingen bij u in te dienen en is er een catalogus met beschikbare artikelen van meerdere firma's</t>
  </si>
  <si>
    <t>Is het mogelijk om een wijziging van de inhoud van de tray binnen 3 maanden zichtbaar te laten zijn in de uitgeleverde trays?</t>
  </si>
  <si>
    <t>Wat is het maximale aantal maanden voorraad per artikel (tray, OK-jassen, OK-gazen en afdekmaterialen) bij u als leverancier?</t>
  </si>
  <si>
    <t>Welke houdbaarheidstermijnen kunnen jullie garanderen?</t>
  </si>
  <si>
    <t>Hoe draagt u zorg voor het snel en makkelijk communiceren van de inhoud van de tray (op verpakkingen etc.)? Denk bijvoorbeeld aan paklijsten, of QR-codes</t>
  </si>
  <si>
    <t>Hoe draagt u zorg voor zo min mogelijk scanfouten in het logistieke proces?</t>
  </si>
  <si>
    <t>Welke barcode-, UDI- en/of GTIN-gegevens kunt u op product-, tray- en verpakkingsniveau beschikbaar stellen? Geef aan of artikelomschrijving, artikelnummer, GTIN/UDI-DI, LOT, THT, fabrikant, sterilisatiemethode en aantallen digitaal uitleesbaar zijn en in welk dataformat deze gegevens beschikbaar kunnen worden gesteld.</t>
  </si>
  <si>
    <t>Hoe wordt de steriliteit geborgd met het open maken van de tray?</t>
  </si>
  <si>
    <t>Hoe draagt u zorg dat er zo min mogelijk "losse" onderdelen in de verpakkingsdoos zitten?</t>
  </si>
  <si>
    <t>Kostenbeheersing</t>
  </si>
  <si>
    <t>Kunt u een globale indicatie geven van de kostencomponenten van trays, afdekmaterialen, OK-jassen en OK-gazen? Denk aan grondstoffen, productie, assemblage, sterilisatie, verpakking, transport, energie, arbeid, voorraad, certificering en marge.</t>
  </si>
  <si>
    <t>Hoe beoordeelt u de huidige marktsituatie voor proceduretrays, afdekmaterialen, OK-jassen en OK-gazen ten aanzien van prijsontwikkeling, beschikbaarheid, levertijden en ketenrisico’s? Geef aan of u binnen 3, 6, 12 en 24 maanden significante prijsstijgingen, prijsdalingen of stabilisatie verwacht.</t>
  </si>
  <si>
    <t>Welke prijsmechanismen acht u in de huidige markt passend om een evenwichtige risicoverdeling te bereiken? Ga daarbij in op vaste prijsperiode, indexatie, uitzonderlijke prijsaanpassing, onderbouwing van prijsstijgingen én het doorgeven van prijsdalingen.</t>
  </si>
  <si>
    <t>Kunt u aangeven uit hoeveel producten/componenten een tray maximaal mag bestaan? Maak daarbij onderscheid naar type tray, afmetingen, gewicht, steriliteitsborging, verpakking, logistieke verwerkbaarheid en eventuele technische of procesmatige beperkingen. Geef ook aan welke factoren bepalen dat het maximum wordt bereikt.</t>
  </si>
  <si>
    <t>Zou een aanbesteding op korte termijn naar verwachting leiden tot risico-opslagen, beperkte prijsvaste periodes of terughoudendheid om in te schrijven? Welke maatregelen kunnen dit beperken, bijvoorbeeld een kortere prijsvaste periode, indexatie, een uitzonderlijke prijsaanpassingsclausule, een kortere initiële contractduur of een andere percelering? Geef ook aan welke geldigheidsduur van inschrijvingsprijzen momenteel realistisch is.</t>
  </si>
  <si>
    <t>Welke stappen zet uw organisatie om actief kostenbeheersing te realiseren voor deze producten?</t>
  </si>
  <si>
    <t>NB</t>
  </si>
  <si>
    <t>MUMC+ vraagt in deze marktconsultatie niet om een offerte, commerciële aanbieding of bindende prijsstelling. De vragen over kosten en prijsontwikkeling zijn uitsluitend bedoeld om inzicht te krijgen in kostendrijvers, Total Cost of Ownership, prijsvolatiliteit, passende prijsmechanismen en risicoverdeling ter voorbereiding op de aanbesteding.</t>
  </si>
  <si>
    <t>Leveringszekerheid en ketenweerbaarheid</t>
  </si>
  <si>
    <r>
      <rPr>
        <sz val="10"/>
        <color rgb="FF000000"/>
        <rFont val="Calibri"/>
      </rPr>
      <t xml:space="preserve">Kunt u per productgroep een beknopte ketenrisicomatrix invullen voor de belangrijkste grondstoffen, componenten en processtappen? Neem daarin minimaal op: productie-/assemblageregio, sterilisatiecapaciteit, transportafhankelijkheid, single-source afhankelijkheden, belangrijkste verstoringsscenario’s, beschikbare alternatieven, verwachte hersteltijd en mogelijke prijsimpact. Denk bij verstoringsscenario’s aan exportrestricties, sancties, handelsbelemmeringen, stijgende invoerrechten, transportproblemen, havencongestie, productie-uitval, grondstoffenschaarste, energiecrises, pandemieën of sterilisatiecapaciteitsproblemen.
</t>
    </r>
    <r>
      <rPr>
        <u/>
        <sz val="10"/>
        <color rgb="FF000000"/>
        <rFont val="Calibri"/>
      </rPr>
      <t>Uitwerking in maximaal 2 A4 met verwijzing naar vraag 37</t>
    </r>
  </si>
  <si>
    <t>Service levels, KPI’s en contractmanagement</t>
  </si>
  <si>
    <t>Welke contractmanagementstructuur acht u passend voor deze overeenkomst? Beschrijf de gewenste operationele, tactische en strategische overlegstructuur, inclusief frequentie, deelnemers, besluitvorming, escalatie bij leveringsproblemen, kwaliteitsissues of prijsdiscussies, wijzigingsbeheer en verdeling van verantwoordelijkheden tussen MUMC+, leverancier, fabrikant en eventuele logistieke partners.</t>
  </si>
  <si>
    <t>Welke KPI’s en service levels zijn volgens u realistisch en zinvol voor deze opdracht? Ga minimaal in op leverbetrouwbaarheid, OTIF, backorders, spoedleveringen, wijzigingsdoorlooptijd, klachten, recalls, datakwaliteit, scanfouten en tijdigheid van rapportages. Geef waar mogelijk realistische normwaarden of bandbreedtes aan en beschrijf hoe deze KPI’s objectief gemeten kunnen worden.</t>
  </si>
  <si>
    <t>Welke rapportages, dashboards of data kunt u periodiek beschikbaar stellen voor contractsturing? Geef aan wat real-time, maandelijks of per kwartaal beschikbaar is, bijvoorbeeld over voorraad, backorders, alternatieven, prijsontwikkeling, duurzaamheid, klachten en verbeteracties.</t>
  </si>
  <si>
    <t>Onderzoek en Innovatie (en samenwerking)</t>
  </si>
  <si>
    <t>Welke ontwikkelingen verwacht u de komende vijf jaar voor deze productgroepen?</t>
  </si>
  <si>
    <t>Zijn er ook ontwikkelingen de komende vijf jaar specifiek op het gebied van duurzaamheid? Hoe kunnen deze bijdragen aan de duurzaamheidsambities van MUMC+?</t>
  </si>
  <si>
    <t>Heeft u nieuwe proposities in ontwikkeling waar een instelling als MUMC+ als grote afnemer een rol kan hebben als "launching customer"? Indien dit de beschreven oplossing betreft: Wat zijn de voordelen voor MUMC+ als "launching customer"?</t>
  </si>
  <si>
    <t>Hoe zorgt uw firma voor continuous improvement in de levering van trays, afdekmaterialen, OK-jassen en OK-gazen?</t>
  </si>
  <si>
    <t>Hoe ondersteunt u optimalisatie van tray-inhoud op basis van gebruiksdata, ongebruikte componenten, gebruikersfeedback en standaardisatie?</t>
  </si>
  <si>
    <t>Hoe toont u aan dat kwalitatief betere producten daadwerkelijk waarde toevoegen?</t>
  </si>
  <si>
    <t>Duurzaamheid</t>
  </si>
  <si>
    <t>Sustainable Development Goals: 
Zijn de UN Sustainable Development Goals (UN SDG) onderdeel van de 
strategie van het bedrijf?</t>
  </si>
  <si>
    <t>Systematiek:
Werkt u met een bedrijfsbrede Code of Conduct en Supplier Code of Conduct (ook vanuit technische fabrikant)? Zo ja, graag toelichting waarom deze volgens u belangrijk is voor verduurzaming (van de supply chain)?</t>
  </si>
  <si>
    <t>Geschiktheidseisen: 
Welke ISO-normen (of gelijkwaardig) zijn volgens u relevant voor deze tender? bijv. ISO 50001 (energiemanagement), ISO14006 (eco-design), ISO 45001 (arbeidsgezondheid en veiligheid) of ISO 26000 (corporate social responsibility) en is daar externe toetsing voor beschikbaar (TÜV, SATRA, ander)? 
MUMC+ overweegt als minimumeis te hanteren:
ISO 9001:2015 inclusief geldende amendementen of opvolgende versie, of gelijkwaardig, voor kwaliteitsmanagement;
ISO 14001:2026, of gedurende de overgangsperiode een geldig ISO 14001:2015-certificaat met aantoonbaar transitieplan naar ISO 14001:2026, of gelijkwaardig, voor milieumanagement;
ISO 13485:2016, of gelijkwaardig, voor zover de inschrijver, fabrikant, assembler of relevante ketenpartij medische hulpmiddelen levert, assembleert, steriliseert of onder eigen verantwoordelijkheid in de handel brengt.
Indien een norm niet rechtstreeks op uw organisatie van toepassing is, geef dan aan welke gelijkwaardige borging beschikbaar is bij uw organisatie, fabrikant, assembler, sterilisatiepartner of andere relevante ketenpartij.</t>
  </si>
  <si>
    <t>Welke concrete duurzaamheidsverbeteringen zijn per productgroep beschikbaar of binnen de contractperiode realistisch? Ga in op materiaalgebruik, verpakkingsreductie, afvalreductie, recyclebaarheid, biobased of gerecyclede materialen, CO₂-impact, transport, herbruikbare alternatieven, reductie van losse componenten en onderbouwing met bijvoorbeeld LCA’s, certificaten of productspecificaties. Geef ook aan waar duurzaamheid kan conflicteren met steriliteit, patiëntveiligheid, beschikbaarheid of kosten.</t>
  </si>
  <si>
    <t>Beoordelen van duurzaamheid in de tender (beschikbare oplossingen): 
Welke van de volgende 5 punten zijn het meest cruciaal om een maximaal positieve verbetering te realiseren op kwaliteit, prijs en duurzaamheid. 
- scope/aard van opdracht: huidige oplossing uitvragen of huidige oplossing en biedt u ook mogelijkheid om bovenop die oplossing (additionele) bijdrage te leveren aan duurzaamheid?
- (functionele) eisen aanscherpen op product/dienstenniveau
- separaat wensen op vlak van duurzaamheid als (sub)gunningcriterium "IMPACT programma van wensen" 
- separaat uitvragen van een voorstel voor bovengenoemde additionele bijdrage op duurzaamheid middels een IMPACT als (sub-) gunningscriterium "Extra Impact" 
- 1 of meerdere (Duurzaamheids)velden als los (sub)criterium hanteren: bijv. CO₂ reductie (door gebruik oplossing/product/dienst)</t>
  </si>
  <si>
    <t>Aanbesteding en Overig</t>
  </si>
  <si>
    <t>Welke uitgangspunten zijn volgens u essentieel voor een succesvolle Europese openbare aanbesteding van één integraal pakket voor proceduretrays, afdekmaterialen, OK-gazen en OK-jassen? Ga in op realistische eisen, proportionele geschiktheidseisen, gunningscriteria, testmethodiek, implementatietermijn, prijsmechanisme en contractmanagement.</t>
  </si>
  <si>
    <t>Kunt u, indien beschikbaar en zonder vertrouwelijke informatie te delen, een voorbeeld of best practice beschrijven voor vergelijkbare aanbestedingen of implementaties?</t>
  </si>
  <si>
    <t>Welke testmethodiek acht u passend voor de beoordeling van proceduretrays, afdekmaterialen, OK-jassen en OK-gazen? Ga in op droge test, klinische test, monsterbeoordeling, gebruikerspanel, beoordelingscriteria, proportionaliteit, reproduceerbaarheid en belasting voor leverancier en MUMC+.</t>
  </si>
  <si>
    <t>Welke beoordelingscriteria zijn geschikt voor kwaliteit en gebruiksgemak? Denk aan ergonomie, vouwtechniek, absorptie, scheurvastheid, comfort, pasvorm, pluisvorming, verpakking, steriliteit en snelheid van werken.</t>
  </si>
  <si>
    <t>Welke implementatie- en transitietermijn acht u realistisch vanaf voorlopige gunning tot eerste reguliere levering? Beschrijf de noodzakelijke stappen, waaronder monsterbeoordeling, validatie, stamdata, voorraadopbouw, training, wijziging van tray-inhoud en overgang van de huidige leverancier. Welke exit-afspraken zijn nodig om continuïteit van zorg bij afloop of leverancierswissel te borgen?</t>
  </si>
  <si>
    <t>Heeft u vragen gemist in deze consultatie waar u graag antwoord op had gegeven?</t>
  </si>
  <si>
    <t>Heeft u verder nog opmerkingen?</t>
  </si>
  <si>
    <r>
      <rPr>
        <i/>
        <sz val="11"/>
        <color rgb="FF000000"/>
        <rFont val="Calibri"/>
        <family val="2"/>
      </rPr>
      <t>Instructie invuldocument marktconsultatie</t>
    </r>
    <r>
      <rPr>
        <sz val="11"/>
        <color rgb="FF000000"/>
        <rFont val="Calibri"/>
        <family val="2"/>
      </rPr>
      <t xml:space="preserve">
Beantwoord de vragen waar relevant per productgroep: proceduretrays, afdekmaterialen, OK-jassen en OK-gazen. Indien uw antwoord per productgroep wezenlijk verschilt, geef dit dan expliciet aan. Indien een vraag niet op uw organisatie of productgroep van toepassing is, motiveer dit kort.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</si>
</sst>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0"/>
      <color rgb="FF000000"/>
      <name val="Calibri"/>
    </font>
    <font>
      <sz val="10"/>
      <color rgb="FF000000"/>
      <name val="Calibri"/>
    </font>
    <font>
      <i/>
      <sz val="10"/>
      <color rgb="FF000000"/>
      <name val="Calibri"/>
    </font>
    <font>
      <u/>
      <sz val="10"/>
      <color rgb="FF000000"/>
      <name val="Calibri"/>
    </font>
    <font>
      <sz val="11"/>
      <color rgb="FF000000"/>
      <name val="Calibri"/>
      <family val="2"/>
    </font>
    <font>
      <i/>
      <sz val="11"/>
      <color rgb="FF000000"/>
      <name val="Calibri"/>
      <family val="2"/>
    </font>
  </fonts>
  <fills count="8">
    <fill>
      <patternFill patternType="none"/>
    </fill>
    <fill>
      <patternFill patternType="gray125"/>
    </fill>
    <fill>
      <patternFill patternType="solid">
        <fgColor rgb="FFB7D7EA"/>
      </patternFill>
    </fill>
    <fill>
      <patternFill patternType="solid">
        <fgColor rgb="FFD9EAF7"/>
      </patternFill>
    </fill>
    <fill>
      <patternFill patternType="solid">
        <fgColor rgb="FFFFFFFF"/>
      </patternFill>
    </fill>
    <fill>
      <patternFill patternType="solid">
        <fgColor theme="2"/>
        <bgColor indexed="64"/>
      </patternFill>
    </fill>
    <fill>
      <patternFill patternType="solid">
        <fgColor rgb="FFFFE699"/>
      </patternFill>
    </fill>
    <fill>
      <patternFill patternType="solid">
        <fgColor theme="7" tint="0.59999389629810485"/>
        <bgColor indexed="64"/>
      </patternFill>
    </fill>
  </fills>
  <borders count="2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right style="thin">
        <color indexed="64"/>
      </right>
      <top style="thin">
        <color indexed="64"/>
      </top>
      <bottom/>
      <diagonal/>
    </border>
    <border>
      <left/>
      <right style="thin">
        <color rgb="FF000000"/>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 fillId="4" borderId="4" xfId="0" applyFont="1" applyFill="1" applyBorder="1" applyAlignment="1">
      <alignment horizontal="center" vertical="top" wrapText="1"/>
    </xf>
    <xf numFmtId="0" fontId="2" fillId="4" borderId="5" xfId="0" applyFont="1" applyFill="1" applyBorder="1" applyAlignment="1">
      <alignment horizontal="left" vertical="top" wrapText="1"/>
    </xf>
    <xf numFmtId="0" fontId="2" fillId="5" borderId="6" xfId="0" applyFont="1" applyFill="1" applyBorder="1" applyAlignment="1">
      <alignment vertical="top" wrapText="1"/>
    </xf>
    <xf numFmtId="0" fontId="2" fillId="6" borderId="5" xfId="0" applyFont="1" applyFill="1" applyBorder="1" applyAlignment="1">
      <alignment horizontal="left" vertical="top" wrapText="1"/>
    </xf>
    <xf numFmtId="0" fontId="2" fillId="6" borderId="6" xfId="0" applyFont="1" applyFill="1" applyBorder="1" applyAlignment="1">
      <alignment vertical="top" wrapText="1"/>
    </xf>
    <xf numFmtId="0" fontId="2" fillId="4" borderId="5" xfId="0" applyFont="1" applyFill="1" applyBorder="1" applyAlignment="1">
      <alignment vertical="top" wrapText="1"/>
    </xf>
    <xf numFmtId="0" fontId="2" fillId="6" borderId="5" xfId="0" applyFont="1" applyFill="1" applyBorder="1" applyAlignment="1">
      <alignment vertical="top" wrapText="1"/>
    </xf>
    <xf numFmtId="0" fontId="1" fillId="5" borderId="4" xfId="0" applyFont="1" applyFill="1" applyBorder="1" applyAlignment="1">
      <alignment horizontal="center" vertical="top" wrapText="1"/>
    </xf>
    <xf numFmtId="0" fontId="3" fillId="5" borderId="5" xfId="0" applyFont="1" applyFill="1" applyBorder="1" applyAlignment="1">
      <alignment vertical="top" wrapText="1"/>
    </xf>
    <xf numFmtId="1" fontId="2" fillId="4" borderId="4" xfId="0" applyNumberFormat="1" applyFont="1" applyFill="1" applyBorder="1" applyAlignment="1">
      <alignment horizontal="center" vertical="top" wrapText="1"/>
    </xf>
    <xf numFmtId="0" fontId="2" fillId="4" borderId="5" xfId="0" applyFont="1" applyFill="1" applyBorder="1" applyAlignment="1">
      <alignment horizontal="center" vertical="top" wrapText="1"/>
    </xf>
    <xf numFmtId="0" fontId="2" fillId="4" borderId="0" xfId="0" applyFont="1" applyFill="1" applyAlignment="1">
      <alignment vertical="top" wrapText="1"/>
    </xf>
    <xf numFmtId="0" fontId="2" fillId="7" borderId="5" xfId="0" applyFont="1" applyFill="1" applyBorder="1" applyAlignment="1">
      <alignment vertical="top" wrapText="1"/>
    </xf>
    <xf numFmtId="0" fontId="2" fillId="4" borderId="7" xfId="0" applyFont="1" applyFill="1" applyBorder="1" applyAlignment="1">
      <alignment horizontal="center" vertical="top" wrapText="1"/>
    </xf>
    <xf numFmtId="0" fontId="2" fillId="4" borderId="8" xfId="0" applyFont="1" applyFill="1" applyBorder="1" applyAlignment="1">
      <alignment vertical="top" wrapText="1"/>
    </xf>
    <xf numFmtId="0" fontId="2" fillId="6" borderId="8" xfId="0" applyFont="1" applyFill="1" applyBorder="1" applyAlignment="1">
      <alignment vertical="top" wrapText="1"/>
    </xf>
    <xf numFmtId="0" fontId="2" fillId="6" borderId="9" xfId="0" applyFont="1" applyFill="1" applyBorder="1" applyAlignment="1">
      <alignment vertical="top" wrapText="1"/>
    </xf>
    <xf numFmtId="0" fontId="2" fillId="4" borderId="10" xfId="0" applyFont="1" applyFill="1" applyBorder="1" applyAlignment="1">
      <alignment horizontal="center" vertical="top" wrapText="1"/>
    </xf>
    <xf numFmtId="0" fontId="2" fillId="4" borderId="11" xfId="0" applyFont="1" applyFill="1" applyBorder="1" applyAlignment="1">
      <alignment vertical="top" wrapText="1"/>
    </xf>
    <xf numFmtId="0" fontId="2" fillId="6" borderId="11" xfId="0" applyFont="1" applyFill="1" applyBorder="1" applyAlignment="1">
      <alignment vertical="top" wrapText="1"/>
    </xf>
    <xf numFmtId="0" fontId="2" fillId="6" borderId="12" xfId="0" applyFont="1" applyFill="1" applyBorder="1" applyAlignment="1">
      <alignment vertical="top" wrapText="1"/>
    </xf>
    <xf numFmtId="0" fontId="2" fillId="4" borderId="13" xfId="0" applyFont="1" applyFill="1" applyBorder="1" applyAlignment="1">
      <alignment vertical="top" wrapText="1"/>
    </xf>
    <xf numFmtId="0" fontId="2" fillId="4" borderId="14" xfId="0" applyFont="1" applyFill="1" applyBorder="1" applyAlignment="1">
      <alignment horizontal="center" vertical="top" wrapText="1"/>
    </xf>
    <xf numFmtId="0" fontId="2" fillId="6" borderId="15" xfId="0" applyFont="1" applyFill="1" applyBorder="1" applyAlignment="1">
      <alignment vertical="top" wrapText="1"/>
    </xf>
    <xf numFmtId="0" fontId="2" fillId="6" borderId="13" xfId="0" applyFont="1" applyFill="1" applyBorder="1" applyAlignment="1">
      <alignment vertical="top" wrapText="1"/>
    </xf>
    <xf numFmtId="0" fontId="2" fillId="6" borderId="17" xfId="0" applyFont="1" applyFill="1" applyBorder="1" applyAlignment="1">
      <alignment vertical="top" wrapText="1"/>
    </xf>
    <xf numFmtId="0" fontId="2" fillId="4" borderId="13" xfId="0" applyFont="1" applyFill="1" applyBorder="1" applyAlignment="1">
      <alignment horizontal="center" vertical="top" wrapText="1"/>
    </xf>
    <xf numFmtId="0" fontId="2" fillId="4" borderId="16" xfId="0" applyFont="1" applyFill="1" applyBorder="1" applyAlignment="1">
      <alignment vertical="top" wrapText="1"/>
    </xf>
    <xf numFmtId="0" fontId="2" fillId="6" borderId="18" xfId="0" applyFont="1" applyFill="1" applyBorder="1" applyAlignment="1">
      <alignment vertical="top" wrapText="1"/>
    </xf>
    <xf numFmtId="0" fontId="2" fillId="6" borderId="19" xfId="0" applyFont="1" applyFill="1" applyBorder="1" applyAlignment="1">
      <alignment vertical="top" wrapText="1"/>
    </xf>
    <xf numFmtId="0" fontId="2" fillId="4" borderId="15" xfId="0" applyFont="1" applyFill="1" applyBorder="1" applyAlignment="1">
      <alignment vertical="top" wrapText="1"/>
    </xf>
    <xf numFmtId="0" fontId="2" fillId="4" borderId="20" xfId="0" applyFont="1" applyFill="1" applyBorder="1" applyAlignment="1">
      <alignment vertical="top" wrapText="1"/>
    </xf>
    <xf numFmtId="0" fontId="2" fillId="4" borderId="21" xfId="0" applyFont="1" applyFill="1" applyBorder="1" applyAlignment="1">
      <alignment vertical="top" wrapText="1"/>
    </xf>
    <xf numFmtId="0" fontId="2" fillId="4" borderId="22" xfId="0" applyFont="1" applyFill="1" applyBorder="1" applyAlignment="1">
      <alignment vertical="top"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kkermans, W.J.M. (Pim)" id="{A32637F7-11D7-42A7-8159-E145C413B6CE}" userId="S::pim.akkermans@mumc.nl::68200738-e513-4f06-80b8-7e7d8bb1bb05"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1" dT="2026-06-10T08:38:54.33" personId="{A32637F7-11D7-42A7-8159-E145C413B6CE}" id="{8C370AB8-476A-4820-8E25-8CD4B65A8D35}">
    <text>Bij nummer 8: referenties aanleveren: Kunt u referenties van umc's en of topklinische ziekenhuizen voor dit productpakket aanleveren? (Academische ziekenhuizen weglaten)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78"/>
  <sheetViews>
    <sheetView tabSelected="1" workbookViewId="0">
      <selection activeCell="B3" sqref="B3"/>
    </sheetView>
  </sheetViews>
  <sheetFormatPr defaultColWidth="79.7109375" defaultRowHeight="15" x14ac:dyDescent="0.25"/>
  <cols>
    <col min="1" max="1" width="8.28515625" customWidth="1"/>
    <col min="2" max="2" width="76.42578125" customWidth="1"/>
    <col min="3" max="3" width="18" customWidth="1"/>
    <col min="4" max="4" width="84.7109375" customWidth="1"/>
  </cols>
  <sheetData>
    <row r="1" spans="1:5" ht="57.75" customHeight="1" thickBot="1" x14ac:dyDescent="0.3">
      <c r="A1" s="47" t="s">
        <v>73</v>
      </c>
      <c r="B1" s="48"/>
      <c r="C1" s="48"/>
      <c r="D1" s="49"/>
    </row>
    <row r="2" spans="1:5" x14ac:dyDescent="0.25">
      <c r="A2" s="41" t="s">
        <v>0</v>
      </c>
      <c r="B2" s="42"/>
      <c r="C2" s="42"/>
      <c r="D2" s="43"/>
    </row>
    <row r="3" spans="1:5" ht="38.25" x14ac:dyDescent="0.25">
      <c r="A3" s="44" t="s">
        <v>1</v>
      </c>
      <c r="B3" s="45" t="s">
        <v>2</v>
      </c>
      <c r="C3" s="45" t="s">
        <v>3</v>
      </c>
      <c r="D3" s="46" t="s">
        <v>4</v>
      </c>
    </row>
    <row r="4" spans="1:5" x14ac:dyDescent="0.25">
      <c r="A4" s="4">
        <v>1</v>
      </c>
      <c r="B4" s="5" t="s">
        <v>5</v>
      </c>
      <c r="C4" s="6"/>
      <c r="D4" s="6"/>
    </row>
    <row r="5" spans="1:5" x14ac:dyDescent="0.25">
      <c r="A5" s="4">
        <v>2</v>
      </c>
      <c r="B5" s="5" t="s">
        <v>6</v>
      </c>
      <c r="C5" s="7"/>
      <c r="D5" s="8"/>
    </row>
    <row r="6" spans="1:5" x14ac:dyDescent="0.25">
      <c r="A6" s="4">
        <v>3</v>
      </c>
      <c r="B6" s="5" t="s">
        <v>7</v>
      </c>
      <c r="C6" s="7"/>
      <c r="D6" s="8"/>
    </row>
    <row r="7" spans="1:5" x14ac:dyDescent="0.25">
      <c r="A7" s="4">
        <v>4</v>
      </c>
      <c r="B7" s="5" t="s">
        <v>8</v>
      </c>
      <c r="C7" s="7"/>
      <c r="D7" s="8"/>
    </row>
    <row r="8" spans="1:5" x14ac:dyDescent="0.25">
      <c r="A8" s="4">
        <v>5</v>
      </c>
      <c r="B8" s="5" t="s">
        <v>9</v>
      </c>
      <c r="C8" s="7"/>
      <c r="D8" s="8"/>
    </row>
    <row r="9" spans="1:5" x14ac:dyDescent="0.25">
      <c r="A9" s="38" t="s">
        <v>10</v>
      </c>
      <c r="B9" s="39"/>
      <c r="C9" s="39"/>
      <c r="D9" s="40"/>
    </row>
    <row r="10" spans="1:5" ht="38.25" x14ac:dyDescent="0.25">
      <c r="A10" s="1" t="s">
        <v>1</v>
      </c>
      <c r="B10" s="2" t="s">
        <v>2</v>
      </c>
      <c r="C10" s="2" t="s">
        <v>3</v>
      </c>
      <c r="D10" s="3" t="s">
        <v>4</v>
      </c>
    </row>
    <row r="11" spans="1:5" ht="102" x14ac:dyDescent="0.25">
      <c r="A11" s="4">
        <v>6</v>
      </c>
      <c r="B11" s="9" t="s">
        <v>11</v>
      </c>
      <c r="C11" s="10"/>
      <c r="D11" s="8"/>
    </row>
    <row r="12" spans="1:5" x14ac:dyDescent="0.25">
      <c r="A12" s="4">
        <v>7</v>
      </c>
      <c r="B12" s="9" t="s">
        <v>12</v>
      </c>
      <c r="C12" s="10"/>
      <c r="D12" s="16"/>
    </row>
    <row r="13" spans="1:5" ht="32.25" customHeight="1" x14ac:dyDescent="0.25">
      <c r="A13" s="4">
        <v>8</v>
      </c>
      <c r="B13" s="9" t="s">
        <v>13</v>
      </c>
      <c r="C13" s="10"/>
      <c r="D13" s="8"/>
    </row>
    <row r="14" spans="1:5" ht="60.75" customHeight="1" x14ac:dyDescent="0.25">
      <c r="A14" s="4">
        <v>9</v>
      </c>
      <c r="B14" s="9" t="s">
        <v>14</v>
      </c>
      <c r="C14" s="10"/>
      <c r="D14" s="8"/>
    </row>
    <row r="15" spans="1:5" ht="32.25" customHeight="1" x14ac:dyDescent="0.25">
      <c r="A15" s="4">
        <v>10</v>
      </c>
      <c r="B15" s="9" t="s">
        <v>15</v>
      </c>
      <c r="C15" s="10"/>
      <c r="D15" s="8"/>
    </row>
    <row r="16" spans="1:5" ht="58.5" customHeight="1" x14ac:dyDescent="0.25">
      <c r="A16" s="4">
        <v>11</v>
      </c>
      <c r="B16" s="9" t="s">
        <v>16</v>
      </c>
      <c r="C16" s="10"/>
      <c r="D16" s="8"/>
    </row>
    <row r="17" spans="1:4" x14ac:dyDescent="0.25">
      <c r="A17" s="38" t="s">
        <v>17</v>
      </c>
      <c r="B17" s="39"/>
      <c r="C17" s="39"/>
      <c r="D17" s="40"/>
    </row>
    <row r="18" spans="1:4" ht="38.25" x14ac:dyDescent="0.25">
      <c r="A18" s="1" t="s">
        <v>1</v>
      </c>
      <c r="B18" s="2" t="s">
        <v>2</v>
      </c>
      <c r="C18" s="2" t="s">
        <v>3</v>
      </c>
      <c r="D18" s="3" t="s">
        <v>4</v>
      </c>
    </row>
    <row r="19" spans="1:4" ht="25.5" x14ac:dyDescent="0.25">
      <c r="A19" s="4">
        <v>12</v>
      </c>
      <c r="B19" s="9" t="s">
        <v>18</v>
      </c>
      <c r="C19" s="10"/>
      <c r="D19" s="8"/>
    </row>
    <row r="20" spans="1:4" ht="28.5" customHeight="1" x14ac:dyDescent="0.25">
      <c r="A20" s="4">
        <v>13</v>
      </c>
      <c r="B20" s="9" t="s">
        <v>19</v>
      </c>
      <c r="C20" s="10"/>
      <c r="D20" s="8"/>
    </row>
    <row r="21" spans="1:4" x14ac:dyDescent="0.25">
      <c r="A21" s="4">
        <v>14</v>
      </c>
      <c r="B21" s="9" t="s">
        <v>20</v>
      </c>
      <c r="C21" s="10"/>
      <c r="D21" s="8"/>
    </row>
    <row r="22" spans="1:4" ht="31.5" customHeight="1" x14ac:dyDescent="0.25">
      <c r="A22" s="4">
        <v>15</v>
      </c>
      <c r="B22" s="18" t="s">
        <v>21</v>
      </c>
      <c r="C22" s="10"/>
      <c r="D22" s="8"/>
    </row>
    <row r="23" spans="1:4" ht="75.75" customHeight="1" x14ac:dyDescent="0.25">
      <c r="A23" s="26">
        <v>16</v>
      </c>
      <c r="B23" s="25" t="s">
        <v>22</v>
      </c>
      <c r="C23" s="27"/>
      <c r="D23" s="8"/>
    </row>
    <row r="24" spans="1:4" ht="31.5" customHeight="1" x14ac:dyDescent="0.25">
      <c r="A24" s="4">
        <v>17</v>
      </c>
      <c r="B24" s="22" t="s">
        <v>23</v>
      </c>
      <c r="C24" s="10"/>
      <c r="D24" s="8"/>
    </row>
    <row r="25" spans="1:4" ht="25.5" x14ac:dyDescent="0.25">
      <c r="A25" s="17">
        <v>18</v>
      </c>
      <c r="B25" s="9" t="s">
        <v>24</v>
      </c>
      <c r="C25" s="10"/>
      <c r="D25" s="8"/>
    </row>
    <row r="26" spans="1:4" x14ac:dyDescent="0.25">
      <c r="A26" s="30">
        <v>19</v>
      </c>
      <c r="B26" s="34" t="s">
        <v>25</v>
      </c>
      <c r="C26" s="10"/>
      <c r="D26" s="8"/>
    </row>
    <row r="27" spans="1:4" ht="74.25" customHeight="1" x14ac:dyDescent="0.25">
      <c r="A27" s="30">
        <v>20</v>
      </c>
      <c r="B27" s="34" t="s">
        <v>26</v>
      </c>
      <c r="C27" s="10"/>
      <c r="D27" s="8"/>
    </row>
    <row r="28" spans="1:4" x14ac:dyDescent="0.25">
      <c r="A28" s="30">
        <v>21</v>
      </c>
      <c r="B28" s="35" t="s">
        <v>27</v>
      </c>
      <c r="C28" s="19"/>
      <c r="D28" s="20"/>
    </row>
    <row r="29" spans="1:4" ht="25.5" x14ac:dyDescent="0.25">
      <c r="A29" s="30">
        <v>22</v>
      </c>
      <c r="B29" s="31" t="s">
        <v>28</v>
      </c>
      <c r="C29" s="28"/>
      <c r="D29" s="28"/>
    </row>
    <row r="30" spans="1:4" ht="30.75" customHeight="1" x14ac:dyDescent="0.25">
      <c r="A30" s="30">
        <v>23</v>
      </c>
      <c r="B30" s="36" t="s">
        <v>29</v>
      </c>
      <c r="C30" s="32"/>
      <c r="D30" s="33"/>
    </row>
    <row r="31" spans="1:4" ht="35.25" customHeight="1" x14ac:dyDescent="0.25">
      <c r="A31" s="30">
        <v>24</v>
      </c>
      <c r="B31" s="31" t="s">
        <v>30</v>
      </c>
      <c r="C31" s="29"/>
      <c r="D31" s="28"/>
    </row>
    <row r="32" spans="1:4" x14ac:dyDescent="0.25">
      <c r="A32" s="30">
        <v>25</v>
      </c>
      <c r="B32" s="37" t="s">
        <v>31</v>
      </c>
      <c r="C32" s="23"/>
      <c r="D32" s="24"/>
    </row>
    <row r="33" spans="1:4" ht="34.5" customHeight="1" x14ac:dyDescent="0.25">
      <c r="A33" s="30">
        <v>26</v>
      </c>
      <c r="B33" s="34" t="s">
        <v>32</v>
      </c>
      <c r="C33" s="10"/>
      <c r="D33" s="8"/>
    </row>
    <row r="34" spans="1:4" x14ac:dyDescent="0.25">
      <c r="A34" s="30">
        <v>27</v>
      </c>
      <c r="B34" s="34" t="s">
        <v>33</v>
      </c>
      <c r="C34" s="10"/>
      <c r="D34" s="8"/>
    </row>
    <row r="35" spans="1:4" ht="59.25" customHeight="1" x14ac:dyDescent="0.25">
      <c r="A35" s="30">
        <v>28</v>
      </c>
      <c r="B35" s="34" t="s">
        <v>34</v>
      </c>
      <c r="C35" s="10"/>
      <c r="D35" s="8"/>
    </row>
    <row r="36" spans="1:4" x14ac:dyDescent="0.25">
      <c r="A36" s="21">
        <v>29</v>
      </c>
      <c r="B36" s="9" t="s">
        <v>35</v>
      </c>
      <c r="C36" s="10"/>
      <c r="D36" s="8"/>
    </row>
    <row r="37" spans="1:4" x14ac:dyDescent="0.25">
      <c r="A37" s="4">
        <v>30</v>
      </c>
      <c r="B37" s="9" t="s">
        <v>36</v>
      </c>
      <c r="C37" s="10"/>
      <c r="D37" s="8"/>
    </row>
    <row r="38" spans="1:4" x14ac:dyDescent="0.25">
      <c r="A38" s="38" t="s">
        <v>37</v>
      </c>
      <c r="B38" s="39"/>
      <c r="C38" s="39"/>
      <c r="D38" s="40"/>
    </row>
    <row r="39" spans="1:4" ht="38.25" x14ac:dyDescent="0.25">
      <c r="A39" s="1" t="s">
        <v>1</v>
      </c>
      <c r="B39" s="2" t="s">
        <v>2</v>
      </c>
      <c r="C39" s="2" t="s">
        <v>3</v>
      </c>
      <c r="D39" s="3" t="s">
        <v>4</v>
      </c>
    </row>
    <row r="40" spans="1:4" ht="44.25" customHeight="1" x14ac:dyDescent="0.25">
      <c r="A40" s="4">
        <v>31</v>
      </c>
      <c r="B40" s="9" t="s">
        <v>38</v>
      </c>
      <c r="C40" s="10"/>
      <c r="D40" s="8"/>
    </row>
    <row r="41" spans="1:4" ht="63" customHeight="1" x14ac:dyDescent="0.25">
      <c r="A41" s="4">
        <v>32</v>
      </c>
      <c r="B41" s="9" t="s">
        <v>39</v>
      </c>
      <c r="C41" s="10"/>
      <c r="D41" s="8"/>
    </row>
    <row r="42" spans="1:4" ht="48" customHeight="1" x14ac:dyDescent="0.25">
      <c r="A42" s="4">
        <v>33</v>
      </c>
      <c r="B42" s="9" t="s">
        <v>40</v>
      </c>
      <c r="C42" s="10"/>
      <c r="D42" s="8"/>
    </row>
    <row r="43" spans="1:4" ht="65.25" customHeight="1" x14ac:dyDescent="0.25">
      <c r="A43" s="4">
        <v>34</v>
      </c>
      <c r="B43" s="9" t="s">
        <v>41</v>
      </c>
      <c r="C43" s="10"/>
      <c r="D43" s="8"/>
    </row>
    <row r="44" spans="1:4" ht="80.25" customHeight="1" x14ac:dyDescent="0.25">
      <c r="A44" s="4">
        <v>35</v>
      </c>
      <c r="B44" s="9" t="s">
        <v>42</v>
      </c>
      <c r="C44" s="10"/>
      <c r="D44" s="8"/>
    </row>
    <row r="45" spans="1:4" ht="25.5" x14ac:dyDescent="0.25">
      <c r="A45" s="4">
        <v>36</v>
      </c>
      <c r="B45" s="9" t="s">
        <v>43</v>
      </c>
      <c r="C45" s="10"/>
      <c r="D45" s="8"/>
    </row>
    <row r="46" spans="1:4" ht="62.25" customHeight="1" x14ac:dyDescent="0.25">
      <c r="A46" s="11" t="s">
        <v>44</v>
      </c>
      <c r="B46" s="12" t="s">
        <v>45</v>
      </c>
      <c r="C46" s="6"/>
      <c r="D46" s="6"/>
    </row>
    <row r="47" spans="1:4" x14ac:dyDescent="0.25">
      <c r="A47" s="38" t="s">
        <v>46</v>
      </c>
      <c r="B47" s="39"/>
      <c r="C47" s="39"/>
      <c r="D47" s="40"/>
    </row>
    <row r="48" spans="1:4" ht="38.25" x14ac:dyDescent="0.25">
      <c r="A48" s="1" t="s">
        <v>1</v>
      </c>
      <c r="B48" s="2" t="s">
        <v>2</v>
      </c>
      <c r="C48" s="2" t="s">
        <v>3</v>
      </c>
      <c r="D48" s="3" t="s">
        <v>4</v>
      </c>
    </row>
    <row r="49" spans="1:4" ht="144" customHeight="1" x14ac:dyDescent="0.25">
      <c r="A49" s="4">
        <v>37</v>
      </c>
      <c r="B49" s="9" t="s">
        <v>47</v>
      </c>
      <c r="C49" s="10"/>
      <c r="D49" s="8"/>
    </row>
    <row r="50" spans="1:4" x14ac:dyDescent="0.25">
      <c r="A50" s="38" t="s">
        <v>48</v>
      </c>
      <c r="B50" s="39"/>
      <c r="C50" s="39"/>
      <c r="D50" s="40"/>
    </row>
    <row r="51" spans="1:4" ht="38.25" x14ac:dyDescent="0.25">
      <c r="A51" s="1" t="s">
        <v>1</v>
      </c>
      <c r="B51" s="2" t="s">
        <v>2</v>
      </c>
      <c r="C51" s="2" t="s">
        <v>3</v>
      </c>
      <c r="D51" s="3" t="s">
        <v>4</v>
      </c>
    </row>
    <row r="52" spans="1:4" ht="77.25" customHeight="1" x14ac:dyDescent="0.25">
      <c r="A52" s="4">
        <v>38</v>
      </c>
      <c r="B52" s="9" t="s">
        <v>49</v>
      </c>
      <c r="C52" s="10"/>
      <c r="D52" s="8"/>
    </row>
    <row r="53" spans="1:4" ht="77.25" customHeight="1" x14ac:dyDescent="0.25">
      <c r="A53" s="4">
        <v>39</v>
      </c>
      <c r="B53" s="9" t="s">
        <v>50</v>
      </c>
      <c r="C53" s="10"/>
      <c r="D53" s="8"/>
    </row>
    <row r="54" spans="1:4" ht="51.75" customHeight="1" x14ac:dyDescent="0.25">
      <c r="A54" s="4">
        <v>40</v>
      </c>
      <c r="B54" s="9" t="s">
        <v>51</v>
      </c>
      <c r="C54" s="10"/>
      <c r="D54" s="8"/>
    </row>
    <row r="55" spans="1:4" x14ac:dyDescent="0.25">
      <c r="A55" s="38" t="s">
        <v>52</v>
      </c>
      <c r="B55" s="39"/>
      <c r="C55" s="39"/>
      <c r="D55" s="40"/>
    </row>
    <row r="56" spans="1:4" ht="38.25" x14ac:dyDescent="0.25">
      <c r="A56" s="1" t="s">
        <v>1</v>
      </c>
      <c r="B56" s="2" t="s">
        <v>2</v>
      </c>
      <c r="C56" s="2" t="s">
        <v>3</v>
      </c>
      <c r="D56" s="3" t="s">
        <v>4</v>
      </c>
    </row>
    <row r="57" spans="1:4" x14ac:dyDescent="0.25">
      <c r="A57" s="4">
        <v>41</v>
      </c>
      <c r="B57" s="5" t="s">
        <v>53</v>
      </c>
      <c r="C57" s="10"/>
      <c r="D57" s="8"/>
    </row>
    <row r="58" spans="1:4" ht="36.75" customHeight="1" x14ac:dyDescent="0.25">
      <c r="A58" s="4">
        <v>42</v>
      </c>
      <c r="B58" s="9" t="s">
        <v>54</v>
      </c>
      <c r="C58" s="10"/>
      <c r="D58" s="8"/>
    </row>
    <row r="59" spans="1:4" ht="50.25" customHeight="1" x14ac:dyDescent="0.25">
      <c r="A59" s="4">
        <v>43</v>
      </c>
      <c r="B59" s="5" t="s">
        <v>55</v>
      </c>
      <c r="C59" s="10"/>
      <c r="D59" s="8"/>
    </row>
    <row r="60" spans="1:4" ht="33" customHeight="1" x14ac:dyDescent="0.25">
      <c r="A60" s="13">
        <v>44</v>
      </c>
      <c r="B60" s="9" t="s">
        <v>56</v>
      </c>
      <c r="C60" s="10"/>
      <c r="D60" s="8"/>
    </row>
    <row r="61" spans="1:4" ht="33" customHeight="1" x14ac:dyDescent="0.25">
      <c r="A61" s="4">
        <v>45</v>
      </c>
      <c r="B61" s="9" t="s">
        <v>57</v>
      </c>
      <c r="C61" s="10"/>
      <c r="D61" s="8"/>
    </row>
    <row r="62" spans="1:4" x14ac:dyDescent="0.25">
      <c r="A62" s="4">
        <v>46</v>
      </c>
      <c r="B62" s="9" t="s">
        <v>58</v>
      </c>
      <c r="C62" s="10"/>
      <c r="D62" s="8"/>
    </row>
    <row r="63" spans="1:4" x14ac:dyDescent="0.25">
      <c r="A63" s="38" t="s">
        <v>59</v>
      </c>
      <c r="B63" s="39"/>
      <c r="C63" s="39"/>
      <c r="D63" s="40"/>
    </row>
    <row r="64" spans="1:4" ht="38.25" x14ac:dyDescent="0.25">
      <c r="A64" s="1" t="s">
        <v>1</v>
      </c>
      <c r="B64" s="2" t="s">
        <v>2</v>
      </c>
      <c r="C64" s="2" t="s">
        <v>3</v>
      </c>
      <c r="D64" s="3" t="s">
        <v>4</v>
      </c>
    </row>
    <row r="65" spans="1:4" ht="43.5" customHeight="1" x14ac:dyDescent="0.25">
      <c r="A65" s="14">
        <v>47</v>
      </c>
      <c r="B65" s="9" t="s">
        <v>60</v>
      </c>
      <c r="C65" s="10"/>
      <c r="D65" s="8"/>
    </row>
    <row r="66" spans="1:4" ht="57.75" customHeight="1" x14ac:dyDescent="0.25">
      <c r="A66" s="14">
        <v>48</v>
      </c>
      <c r="B66" s="9" t="s">
        <v>61</v>
      </c>
      <c r="C66" s="10"/>
      <c r="D66" s="8"/>
    </row>
    <row r="67" spans="1:4" ht="259.5" customHeight="1" x14ac:dyDescent="0.25">
      <c r="A67" s="14">
        <v>49</v>
      </c>
      <c r="B67" s="9" t="s">
        <v>62</v>
      </c>
      <c r="C67" s="10"/>
      <c r="D67" s="8"/>
    </row>
    <row r="68" spans="1:4" ht="90.75" customHeight="1" x14ac:dyDescent="0.25">
      <c r="A68" s="14">
        <v>50</v>
      </c>
      <c r="B68" s="9" t="s">
        <v>63</v>
      </c>
      <c r="C68" s="10"/>
      <c r="D68" s="8"/>
    </row>
    <row r="69" spans="1:4" ht="193.5" customHeight="1" x14ac:dyDescent="0.25">
      <c r="A69" s="14">
        <v>51</v>
      </c>
      <c r="B69" s="9" t="s">
        <v>64</v>
      </c>
      <c r="C69" s="10"/>
      <c r="D69" s="8"/>
    </row>
    <row r="70" spans="1:4" x14ac:dyDescent="0.25">
      <c r="A70" s="38" t="s">
        <v>65</v>
      </c>
      <c r="B70" s="39"/>
      <c r="C70" s="39"/>
      <c r="D70" s="40"/>
    </row>
    <row r="71" spans="1:4" ht="38.25" x14ac:dyDescent="0.25">
      <c r="A71" s="1" t="s">
        <v>1</v>
      </c>
      <c r="B71" s="2" t="s">
        <v>2</v>
      </c>
      <c r="C71" s="2" t="s">
        <v>3</v>
      </c>
      <c r="D71" s="3" t="s">
        <v>4</v>
      </c>
    </row>
    <row r="72" spans="1:4" ht="69" customHeight="1" x14ac:dyDescent="0.25">
      <c r="A72" s="4">
        <v>52</v>
      </c>
      <c r="B72" s="9" t="s">
        <v>66</v>
      </c>
      <c r="C72" s="10"/>
      <c r="D72" s="8"/>
    </row>
    <row r="73" spans="1:4" ht="42.75" customHeight="1" x14ac:dyDescent="0.25">
      <c r="A73" s="4">
        <v>53</v>
      </c>
      <c r="B73" s="9" t="s">
        <v>67</v>
      </c>
      <c r="C73" s="10"/>
      <c r="D73" s="8"/>
    </row>
    <row r="74" spans="1:4" ht="67.5" customHeight="1" x14ac:dyDescent="0.25">
      <c r="A74" s="4">
        <v>54</v>
      </c>
      <c r="B74" s="9" t="s">
        <v>68</v>
      </c>
      <c r="C74" s="10"/>
      <c r="D74" s="8"/>
    </row>
    <row r="75" spans="1:4" ht="52.5" customHeight="1" x14ac:dyDescent="0.25">
      <c r="A75" s="4">
        <v>55</v>
      </c>
      <c r="B75" s="9" t="s">
        <v>69</v>
      </c>
      <c r="C75" s="10"/>
      <c r="D75" s="8"/>
    </row>
    <row r="76" spans="1:4" ht="75" customHeight="1" x14ac:dyDescent="0.25">
      <c r="A76" s="4">
        <v>56</v>
      </c>
      <c r="B76" s="15" t="s">
        <v>70</v>
      </c>
      <c r="C76" s="10"/>
      <c r="D76" s="8"/>
    </row>
    <row r="77" spans="1:4" x14ac:dyDescent="0.25">
      <c r="A77" s="4">
        <v>57</v>
      </c>
      <c r="B77" s="9" t="s">
        <v>71</v>
      </c>
      <c r="C77" s="10"/>
      <c r="D77" s="8"/>
    </row>
    <row r="78" spans="1:4" x14ac:dyDescent="0.25">
      <c r="A78" s="4">
        <v>58</v>
      </c>
      <c r="B78" s="9" t="s">
        <v>72</v>
      </c>
      <c r="C78" s="10"/>
      <c r="D78" s="8"/>
    </row>
  </sheetData>
  <mergeCells count="10">
    <mergeCell ref="A50:D50"/>
    <mergeCell ref="A55:D55"/>
    <mergeCell ref="A63:D63"/>
    <mergeCell ref="A70:D70"/>
    <mergeCell ref="A1:D1"/>
    <mergeCell ref="A9:D9"/>
    <mergeCell ref="A17:D17"/>
    <mergeCell ref="A38:D38"/>
    <mergeCell ref="A47:D47"/>
    <mergeCell ref="A2:D2"/>
  </mergeCells>
  <dataValidations count="1">
    <dataValidation type="list" sqref="C5:C45 C47:C78">
      <formula1>"Ja,Nee,Deels,N.v.t."</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350AB824A5834889A36D2D55556580" ma:contentTypeVersion="3" ma:contentTypeDescription="Een nieuw document maken." ma:contentTypeScope="" ma:versionID="a6e8068aad42e890984271d637b2499f">
  <xsd:schema xmlns:xsd="http://www.w3.org/2001/XMLSchema" xmlns:xs="http://www.w3.org/2001/XMLSchema" xmlns:p="http://schemas.microsoft.com/office/2006/metadata/properties" xmlns:ns2="75671cc1-809a-4fb6-91ed-c9d5a7902ae5" targetNamespace="http://schemas.microsoft.com/office/2006/metadata/properties" ma:root="true" ma:fieldsID="a1ae9dac5625758f2a8c6a716f4aab90" ns2:_="">
    <xsd:import namespace="75671cc1-809a-4fb6-91ed-c9d5a7902ae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671cc1-809a-4fb6-91ed-c9d5a7902a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E54D12-30DE-453A-9107-455182B3E48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121C582-6454-466E-81F6-EDCDF2A7F6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671cc1-809a-4fb6-91ed-c9d5a7902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D4C4C2-FFCE-4EA3-A1DC-ED7303D3FF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MUMC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Hamaekers Y.A.H. (Youri)</dc:creator>
  <cp:keywords/>
  <dc:description/>
  <cp:lastModifiedBy>Hamaekers Y.A.H. (Youri)</cp:lastModifiedBy>
  <cp:revision/>
  <dcterms:created xsi:type="dcterms:W3CDTF">2026-06-09T20:52:38Z</dcterms:created>
  <dcterms:modified xsi:type="dcterms:W3CDTF">2026-06-17T06:36:16Z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0x0101001A350AB824A5834889A36D2D55556580</vt:lpwstr>
  </property>
</Properties>
</file>