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TP\ICM\Projectdossiers\ROK Onderhoud Rioolpompinstallaties 2026-2030\Voorbereiding\"/>
    </mc:Choice>
  </mc:AlternateContent>
  <xr:revisionPtr revIDLastSave="0" documentId="8_{D8430DD7-CC32-4A48-BD1F-567F9908557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<sst xmlns="http://schemas.openxmlformats.org/spreadsheetml/2006/main" count="114" uniqueCount="100">
  <si>
    <t>Keuringsrapport</t>
  </si>
  <si>
    <t xml:space="preserve"> Pompen in gebouw</t>
  </si>
  <si>
    <t>Fabrikant</t>
  </si>
  <si>
    <t xml:space="preserve">Serienummer </t>
  </si>
  <si>
    <t>Balkeerklep (materiaal / afmetingen)</t>
  </si>
  <si>
    <t>Hoofdschakelaar</t>
  </si>
  <si>
    <t>Zekeringen</t>
  </si>
  <si>
    <t>Aardlekschakelaar</t>
  </si>
  <si>
    <t xml:space="preserve">Magneetschakelaar </t>
  </si>
  <si>
    <t>Thermische beveiligingschakelaar (waarde / max)</t>
  </si>
  <si>
    <t>Opgenomen Stroom (A)</t>
  </si>
  <si>
    <t xml:space="preserve">Besturingsapparatuur/ telemetrie </t>
  </si>
  <si>
    <t>Rode lamp</t>
  </si>
  <si>
    <t>Overige aanzetinrichtingen</t>
  </si>
  <si>
    <t>Niveau-apparatuur drukopnemer/vlotter</t>
  </si>
  <si>
    <t>Niveau-apparatuur borrelbuis /open bel</t>
  </si>
  <si>
    <t>Motor isolatie waarde</t>
  </si>
  <si>
    <t>Schakelkast voeding en signaleringskabels</t>
  </si>
  <si>
    <t>Schakelkast (als geheel)</t>
  </si>
  <si>
    <t>Buitenopstellingskast</t>
  </si>
  <si>
    <t>Mantelbuizen / kabeldoorvoeren</t>
  </si>
  <si>
    <t xml:space="preserve">Hijskabel ketting </t>
  </si>
  <si>
    <t xml:space="preserve">Geleidestang </t>
  </si>
  <si>
    <t xml:space="preserve">Terugslagkleppen / balkeerklep </t>
  </si>
  <si>
    <t xml:space="preserve">Persafsluiters </t>
  </si>
  <si>
    <t>Leidingwerk/persleiding/muurdoorvoer</t>
  </si>
  <si>
    <t>Rioolafsluiter (Ja/Nee, aantal, afm)</t>
  </si>
  <si>
    <t>Ventilator</t>
  </si>
  <si>
    <t>Takels</t>
  </si>
  <si>
    <t xml:space="preserve">Vortex pompen </t>
  </si>
  <si>
    <t>Kanaal- en schroefwaaier pompen</t>
  </si>
  <si>
    <t>Snijmechanisme</t>
  </si>
  <si>
    <t>Pompklauw</t>
  </si>
  <si>
    <t>Pomphuisflens / rubber</t>
  </si>
  <si>
    <t>Lagers</t>
  </si>
  <si>
    <t xml:space="preserve">Smeerolie en olieafdichtingen </t>
  </si>
  <si>
    <t>Stopbuspakking</t>
  </si>
  <si>
    <t xml:space="preserve">Oliekeerring </t>
  </si>
  <si>
    <t>Elastische koppeling</t>
  </si>
  <si>
    <t>Pompkabels</t>
  </si>
  <si>
    <t>Toegangsluiken/ putdeksel</t>
  </si>
  <si>
    <t>Valroosters</t>
  </si>
  <si>
    <t xml:space="preserve">Vervuiling aanvoerkelder / put </t>
  </si>
  <si>
    <t xml:space="preserve">Beton aanvoerkelder / put </t>
  </si>
  <si>
    <t xml:space="preserve">Coating aanvoerkelder/put </t>
  </si>
  <si>
    <t>Stankfilter</t>
  </si>
  <si>
    <t>Keuring pompinstallatie conform BRL-K14020</t>
  </si>
  <si>
    <t>pick list</t>
  </si>
  <si>
    <t>Pompinstallatie is</t>
  </si>
  <si>
    <t>In opdracht</t>
  </si>
  <si>
    <t>Datum:</t>
  </si>
  <si>
    <t>Goedgekeurd</t>
  </si>
  <si>
    <t>Manco</t>
  </si>
  <si>
    <t>Handtekening inspecteur :</t>
  </si>
  <si>
    <t>Afgekeurd</t>
  </si>
  <si>
    <t>Niet gekeurd</t>
  </si>
  <si>
    <t> Installatiegevens</t>
  </si>
  <si>
    <t>Opmerkingen (Code 2,3 en 4)</t>
  </si>
  <si>
    <t>Opmerkingen (Code 2,3 en 4)
(Altijd weergeven speling)</t>
  </si>
  <si>
    <t>Code BRL 
1tm4 of n.v.t.</t>
  </si>
  <si>
    <t>Opmerkingen (Code 2,3 en 4) 
(Altijd meetwaarden  weergeven)</t>
  </si>
  <si>
    <t>versie 2.3</t>
  </si>
  <si>
    <t>Elektrisch ( BRL)</t>
  </si>
  <si>
    <t xml:space="preserve">Rioolafsluiter </t>
  </si>
  <si>
    <t>Bouwkundig (BRL)</t>
  </si>
  <si>
    <t>Pomp (BRL)</t>
  </si>
  <si>
    <t>Mechanisch (BRL)</t>
  </si>
  <si>
    <t xml:space="preserve">(waarde) </t>
  </si>
  <si>
    <t>Omschrijving manco / niet gekeurd / afgekeurd (mancolijst):</t>
  </si>
  <si>
    <t>Algemene beoordeling + advies</t>
  </si>
  <si>
    <t>Opmerkingen / advies  (bij slecht / matig / afgekeurd)</t>
  </si>
  <si>
    <t>Algemene beoordeling Elektrisch</t>
  </si>
  <si>
    <t>invullen</t>
  </si>
  <si>
    <t>Goed</t>
  </si>
  <si>
    <t>Algemene beoordeling Mechanisch</t>
  </si>
  <si>
    <t>Matig</t>
  </si>
  <si>
    <t>Algemene beoordeling pomp</t>
  </si>
  <si>
    <t>Slecht</t>
  </si>
  <si>
    <t>Invullen</t>
  </si>
  <si>
    <t>Omschrijving</t>
  </si>
  <si>
    <t>Aanvullende informatie:</t>
  </si>
  <si>
    <t>sc 2027</t>
  </si>
  <si>
    <t>(1-pomps, meerpomps, 2-pompsdroogopgesteld en speciale pompen)</t>
  </si>
  <si>
    <t>per pomp in formulier</t>
  </si>
  <si>
    <t>Object code</t>
  </si>
  <si>
    <t>Object naam</t>
  </si>
  <si>
    <t>Assetcode</t>
  </si>
  <si>
    <t>Volgnummer</t>
  </si>
  <si>
    <t>Locatieaanduiding</t>
  </si>
  <si>
    <t>Model / type</t>
  </si>
  <si>
    <t>Onderdeel meerpompssysteem (Ja/Nee)</t>
  </si>
  <si>
    <t>Meterstand</t>
  </si>
  <si>
    <t>3832IBL_21</t>
  </si>
  <si>
    <t>6816CGH_88</t>
  </si>
  <si>
    <t>6816LCD_V</t>
  </si>
  <si>
    <t>8084LKTK_98</t>
  </si>
  <si>
    <t>Persleiding in droge kelder (materiaal / afmetingen mm)</t>
  </si>
  <si>
    <t>Foto's separaat uploaden</t>
  </si>
  <si>
    <t>picklist</t>
  </si>
  <si>
    <t>DD-MM-JJJJ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</si>
</sst>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9"/>
      <color rgb="FF3E4653"/>
      <name val="Arimo"/>
      <family val="2"/>
    </font>
  </fonts>
  <fills count="4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14" fontId="3" fillId="0" borderId="9" xfId="0" applyNumberFormat="1" applyFont="1" applyBorder="1" applyAlignment="1">
      <alignment horizontal="left" vertical="center"/>
    </xf>
    <xf numFmtId="3" fontId="3" fillId="0" borderId="9" xfId="0" quotePrefix="1" applyNumberFormat="1" applyFont="1" applyBorder="1" applyAlignment="1">
      <alignment horizontal="left" vertical="center"/>
    </xf>
    <xf numFmtId="0" fontId="3" fillId="0" borderId="6" xfId="0" quotePrefix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J89"/>
  <sheetViews>
    <sheetView tabSelected="1" zoomScaleNormal="100" zoomScaleSheetLayoutView="100" workbookViewId="0">
      <selection activeCell="B82" sqref="B82"/>
    </sheetView>
  </sheetViews>
  <sheetFormatPr defaultColWidth="9.1796875" defaultRowHeight="14.5"/>
  <cols>
    <col min="1" max="1" width="40.7265625" style="5" customWidth="1"/>
    <col min="2" max="2" width="11.7265625" style="5" customWidth="1"/>
    <col min="3" max="3" width="40.7265625" style="5" customWidth="1"/>
    <col min="4" max="4" width="11.7265625" style="5" customWidth="1"/>
    <col min="5" max="5" width="9.1796875" style="5"/>
    <col min="6" max="6" width="13.1796875" style="5" hidden="1" customWidth="1"/>
    <col min="7" max="7" width="18.81640625" style="5" bestFit="1" customWidth="1"/>
    <col min="8" max="9" width="14" style="5" bestFit="1" customWidth="1"/>
    <col min="10" max="10" width="12.26953125" style="5" bestFit="1" customWidth="1"/>
    <col min="11" max="16384" width="9.1796875" style="5"/>
  </cols>
  <sheetData>
    <row r="1" spans="1:10">
      <c r="A1" s="1" t="s">
        <v>0</v>
      </c>
      <c r="B1" s="2" t="s">
        <v>1</v>
      </c>
      <c r="C1" s="3"/>
      <c r="D1" s="4" t="s">
        <v>61</v>
      </c>
    </row>
    <row r="2" spans="1:10">
      <c r="A2" s="6" t="s">
        <v>81</v>
      </c>
      <c r="B2" s="7" t="s">
        <v>82</v>
      </c>
      <c r="C2" s="7"/>
      <c r="D2" s="8"/>
      <c r="G2" s="5" t="s">
        <v>83</v>
      </c>
    </row>
    <row r="3" spans="1:10">
      <c r="A3" s="73" t="s">
        <v>84</v>
      </c>
      <c r="B3" s="26"/>
      <c r="C3" s="28"/>
      <c r="D3" s="10"/>
      <c r="G3" s="80" t="s">
        <v>92</v>
      </c>
      <c r="H3" s="80" t="s">
        <v>93</v>
      </c>
      <c r="I3" s="80" t="s">
        <v>94</v>
      </c>
      <c r="J3" s="80" t="s">
        <v>95</v>
      </c>
    </row>
    <row r="4" spans="1:10">
      <c r="A4" s="73" t="s">
        <v>85</v>
      </c>
      <c r="B4" s="26"/>
      <c r="C4" s="28"/>
      <c r="D4" s="10"/>
    </row>
    <row r="5" spans="1:10">
      <c r="A5" s="11" t="s">
        <v>86</v>
      </c>
      <c r="B5" s="69"/>
      <c r="C5" s="74"/>
      <c r="D5" s="13"/>
    </row>
    <row r="6" spans="1:10">
      <c r="A6" s="11" t="s">
        <v>87</v>
      </c>
      <c r="B6" s="69"/>
      <c r="C6" s="74"/>
      <c r="D6" s="13"/>
    </row>
    <row r="7" spans="1:10">
      <c r="A7" s="11" t="s">
        <v>88</v>
      </c>
      <c r="B7" s="77"/>
      <c r="C7" s="74"/>
      <c r="D7" s="75"/>
    </row>
    <row r="8" spans="1:10">
      <c r="A8" s="14"/>
      <c r="B8" s="15"/>
      <c r="C8" s="15"/>
      <c r="D8" s="14"/>
    </row>
    <row r="9" spans="1:10">
      <c r="A9" s="16" t="s">
        <v>56</v>
      </c>
      <c r="B9" s="17"/>
      <c r="C9" s="18"/>
      <c r="D9" s="19"/>
    </row>
    <row r="10" spans="1:10">
      <c r="A10" s="81" t="s">
        <v>2</v>
      </c>
      <c r="B10" s="73"/>
      <c r="C10" s="78"/>
      <c r="D10" s="20"/>
    </row>
    <row r="11" spans="1:10">
      <c r="A11" s="81" t="s">
        <v>89</v>
      </c>
      <c r="B11" s="79"/>
      <c r="C11" s="74"/>
      <c r="D11" s="20"/>
    </row>
    <row r="12" spans="1:10">
      <c r="A12" s="81" t="s">
        <v>3</v>
      </c>
      <c r="B12" s="79"/>
      <c r="C12" s="74"/>
      <c r="D12" s="20"/>
    </row>
    <row r="13" spans="1:10">
      <c r="A13" s="81" t="s">
        <v>90</v>
      </c>
      <c r="B13" s="79"/>
      <c r="C13" s="74"/>
      <c r="D13" s="20"/>
    </row>
    <row r="14" spans="1:10">
      <c r="A14" s="81" t="s">
        <v>96</v>
      </c>
      <c r="B14" s="79"/>
      <c r="C14" s="76"/>
      <c r="D14" s="20"/>
    </row>
    <row r="15" spans="1:10">
      <c r="A15" s="82" t="s">
        <v>26</v>
      </c>
      <c r="B15" s="79"/>
      <c r="C15" s="76"/>
      <c r="D15" s="20"/>
    </row>
    <row r="16" spans="1:10">
      <c r="A16" s="81" t="s">
        <v>4</v>
      </c>
      <c r="B16" s="79"/>
      <c r="C16" s="76"/>
      <c r="D16" s="20"/>
    </row>
    <row r="17" spans="1:4" ht="15" customHeight="1">
      <c r="A17" s="81" t="s">
        <v>91</v>
      </c>
      <c r="B17" s="79"/>
      <c r="C17" s="76"/>
      <c r="D17" s="20"/>
    </row>
    <row r="18" spans="1:4">
      <c r="A18" s="14"/>
      <c r="B18" s="14"/>
      <c r="C18" s="14"/>
      <c r="D18" s="14"/>
    </row>
    <row r="19" spans="1:4" ht="21">
      <c r="A19" s="22" t="s">
        <v>62</v>
      </c>
      <c r="B19" s="23" t="s">
        <v>59</v>
      </c>
      <c r="C19" s="70" t="s">
        <v>60</v>
      </c>
      <c r="D19" s="25"/>
    </row>
    <row r="20" spans="1:4">
      <c r="A20" s="26" t="s">
        <v>5</v>
      </c>
      <c r="B20" s="27"/>
      <c r="C20" s="28"/>
      <c r="D20" s="10"/>
    </row>
    <row r="21" spans="1:4">
      <c r="A21" s="26" t="s">
        <v>6</v>
      </c>
      <c r="B21" s="27"/>
      <c r="C21" s="26"/>
      <c r="D21" s="10"/>
    </row>
    <row r="22" spans="1:4">
      <c r="A22" s="26" t="s">
        <v>7</v>
      </c>
      <c r="B22" s="27"/>
      <c r="C22" s="28"/>
      <c r="D22" s="10"/>
    </row>
    <row r="23" spans="1:4">
      <c r="A23" s="26" t="s">
        <v>8</v>
      </c>
      <c r="B23" s="27"/>
      <c r="C23" s="28"/>
      <c r="D23" s="10"/>
    </row>
    <row r="24" spans="1:4">
      <c r="A24" s="26" t="s">
        <v>9</v>
      </c>
      <c r="B24" s="27"/>
      <c r="C24" s="28"/>
      <c r="D24" s="10" t="s">
        <v>67</v>
      </c>
    </row>
    <row r="25" spans="1:4">
      <c r="A25" s="26" t="s">
        <v>10</v>
      </c>
      <c r="B25" s="27"/>
      <c r="C25" s="28"/>
      <c r="D25" s="10" t="s">
        <v>67</v>
      </c>
    </row>
    <row r="26" spans="1:4">
      <c r="A26" s="26" t="s">
        <v>11</v>
      </c>
      <c r="B26" s="27"/>
      <c r="C26" s="28"/>
      <c r="D26" s="10"/>
    </row>
    <row r="27" spans="1:4">
      <c r="A27" s="26" t="s">
        <v>12</v>
      </c>
      <c r="B27" s="27"/>
      <c r="C27" s="29"/>
      <c r="D27" s="10"/>
    </row>
    <row r="28" spans="1:4">
      <c r="A28" s="31" t="s">
        <v>13</v>
      </c>
      <c r="B28" s="27"/>
      <c r="C28" s="32"/>
      <c r="D28" s="10"/>
    </row>
    <row r="29" spans="1:4">
      <c r="A29" s="26" t="s">
        <v>14</v>
      </c>
      <c r="B29" s="27"/>
      <c r="C29" s="28"/>
      <c r="D29" s="10"/>
    </row>
    <row r="30" spans="1:4">
      <c r="A30" s="31" t="s">
        <v>15</v>
      </c>
      <c r="B30" s="27"/>
      <c r="C30" s="32"/>
      <c r="D30" s="10"/>
    </row>
    <row r="31" spans="1:4">
      <c r="A31" s="26" t="s">
        <v>16</v>
      </c>
      <c r="B31" s="27"/>
      <c r="C31" s="28"/>
      <c r="D31" s="10" t="s">
        <v>67</v>
      </c>
    </row>
    <row r="32" spans="1:4">
      <c r="A32" s="31" t="s">
        <v>17</v>
      </c>
      <c r="B32" s="27"/>
      <c r="C32" s="32"/>
      <c r="D32" s="10"/>
    </row>
    <row r="33" spans="1:4">
      <c r="A33" s="26" t="s">
        <v>18</v>
      </c>
      <c r="B33" s="27"/>
      <c r="C33" s="29"/>
      <c r="D33" s="10"/>
    </row>
    <row r="34" spans="1:4">
      <c r="A34" s="26" t="s">
        <v>19</v>
      </c>
      <c r="B34" s="27"/>
      <c r="C34" s="29"/>
      <c r="D34" s="10"/>
    </row>
    <row r="35" spans="1:4">
      <c r="A35" s="26" t="s">
        <v>20</v>
      </c>
      <c r="B35" s="27"/>
      <c r="C35" s="29"/>
      <c r="D35" s="30"/>
    </row>
    <row r="36" spans="1:4" ht="15" customHeight="1">
      <c r="A36" s="34"/>
      <c r="B36" s="34"/>
      <c r="C36" s="35"/>
      <c r="D36" s="36"/>
    </row>
    <row r="37" spans="1:4" ht="21">
      <c r="A37" s="37" t="s">
        <v>66</v>
      </c>
      <c r="B37" s="23" t="s">
        <v>59</v>
      </c>
      <c r="C37" s="70" t="s">
        <v>57</v>
      </c>
      <c r="D37" s="25"/>
    </row>
    <row r="38" spans="1:4">
      <c r="A38" s="38" t="s">
        <v>21</v>
      </c>
      <c r="B38" s="39"/>
      <c r="C38" s="9"/>
      <c r="D38" s="30"/>
    </row>
    <row r="39" spans="1:4">
      <c r="A39" s="38" t="s">
        <v>22</v>
      </c>
      <c r="B39" s="39"/>
      <c r="C39" s="40"/>
      <c r="D39" s="30"/>
    </row>
    <row r="40" spans="1:4">
      <c r="A40" s="38" t="s">
        <v>23</v>
      </c>
      <c r="B40" s="39"/>
      <c r="C40" s="9"/>
      <c r="D40" s="30"/>
    </row>
    <row r="41" spans="1:4">
      <c r="A41" s="38" t="s">
        <v>24</v>
      </c>
      <c r="B41" s="39"/>
      <c r="C41" s="40"/>
      <c r="D41" s="30"/>
    </row>
    <row r="42" spans="1:4">
      <c r="A42" s="38" t="s">
        <v>25</v>
      </c>
      <c r="B42" s="39"/>
      <c r="C42" s="9"/>
      <c r="D42" s="30"/>
    </row>
    <row r="43" spans="1:4">
      <c r="A43" s="38" t="s">
        <v>63</v>
      </c>
      <c r="B43" s="39"/>
      <c r="C43" s="40"/>
      <c r="D43" s="30"/>
    </row>
    <row r="44" spans="1:4">
      <c r="A44" s="38" t="s">
        <v>27</v>
      </c>
      <c r="B44" s="39"/>
      <c r="C44" s="9"/>
      <c r="D44" s="30"/>
    </row>
    <row r="45" spans="1:4">
      <c r="A45" s="38" t="s">
        <v>28</v>
      </c>
      <c r="B45" s="39"/>
      <c r="C45" s="41"/>
      <c r="D45" s="42"/>
    </row>
    <row r="46" spans="1:4">
      <c r="A46" s="43"/>
      <c r="B46" s="43"/>
      <c r="C46" s="43"/>
      <c r="D46" s="14"/>
    </row>
    <row r="47" spans="1:4" ht="21">
      <c r="A47" s="37" t="s">
        <v>65</v>
      </c>
      <c r="B47" s="23" t="s">
        <v>59</v>
      </c>
      <c r="C47" s="24" t="s">
        <v>58</v>
      </c>
      <c r="D47" s="25"/>
    </row>
    <row r="48" spans="1:4">
      <c r="A48" s="38" t="s">
        <v>29</v>
      </c>
      <c r="B48" s="27"/>
      <c r="C48" s="26"/>
      <c r="D48" s="10"/>
    </row>
    <row r="49" spans="1:4">
      <c r="A49" s="38" t="s">
        <v>30</v>
      </c>
      <c r="B49" s="44"/>
      <c r="C49" s="26"/>
      <c r="D49" s="10"/>
    </row>
    <row r="50" spans="1:4">
      <c r="A50" s="38" t="s">
        <v>31</v>
      </c>
      <c r="B50" s="44"/>
      <c r="C50" s="26"/>
      <c r="D50" s="10"/>
    </row>
    <row r="51" spans="1:4">
      <c r="A51" s="38" t="s">
        <v>32</v>
      </c>
      <c r="B51" s="44"/>
      <c r="C51" s="31"/>
      <c r="D51" s="33"/>
    </row>
    <row r="52" spans="1:4">
      <c r="A52" s="38" t="s">
        <v>33</v>
      </c>
      <c r="B52" s="44"/>
      <c r="C52" s="26"/>
      <c r="D52" s="10"/>
    </row>
    <row r="53" spans="1:4">
      <c r="A53" s="38" t="s">
        <v>34</v>
      </c>
      <c r="B53" s="27"/>
      <c r="C53" s="31"/>
      <c r="D53" s="33"/>
    </row>
    <row r="54" spans="1:4">
      <c r="A54" s="38" t="s">
        <v>35</v>
      </c>
      <c r="B54" s="44"/>
      <c r="C54" s="26"/>
      <c r="D54" s="10"/>
    </row>
    <row r="55" spans="1:4">
      <c r="A55" s="38" t="s">
        <v>36</v>
      </c>
      <c r="B55" s="44"/>
      <c r="C55" s="31"/>
      <c r="D55" s="33"/>
    </row>
    <row r="56" spans="1:4">
      <c r="A56" s="38" t="s">
        <v>37</v>
      </c>
      <c r="B56" s="44"/>
      <c r="C56" s="26"/>
      <c r="D56" s="10"/>
    </row>
    <row r="57" spans="1:4">
      <c r="A57" s="38" t="s">
        <v>38</v>
      </c>
      <c r="B57" s="44"/>
      <c r="C57" s="31"/>
      <c r="D57" s="33"/>
    </row>
    <row r="58" spans="1:4">
      <c r="A58" s="38" t="s">
        <v>39</v>
      </c>
      <c r="B58" s="45"/>
      <c r="C58" s="26"/>
      <c r="D58" s="10"/>
    </row>
    <row r="59" spans="1:4">
      <c r="A59" s="83"/>
      <c r="B59" s="83"/>
      <c r="C59" s="14"/>
      <c r="D59" s="32"/>
    </row>
    <row r="60" spans="1:4" ht="21">
      <c r="A60" s="37" t="s">
        <v>64</v>
      </c>
      <c r="B60" s="23" t="s">
        <v>59</v>
      </c>
      <c r="C60" s="71" t="s">
        <v>57</v>
      </c>
      <c r="D60" s="46"/>
    </row>
    <row r="61" spans="1:4">
      <c r="A61" s="38" t="s">
        <v>40</v>
      </c>
      <c r="B61" s="45"/>
      <c r="C61" s="26"/>
      <c r="D61" s="33"/>
    </row>
    <row r="62" spans="1:4">
      <c r="A62" s="38" t="s">
        <v>41</v>
      </c>
      <c r="B62" s="45"/>
      <c r="C62" s="26"/>
      <c r="D62" s="10"/>
    </row>
    <row r="63" spans="1:4">
      <c r="A63" s="38" t="s">
        <v>42</v>
      </c>
      <c r="B63" s="45"/>
      <c r="C63" s="40"/>
      <c r="D63" s="47"/>
    </row>
    <row r="64" spans="1:4">
      <c r="A64" s="38" t="s">
        <v>43</v>
      </c>
      <c r="B64" s="45"/>
      <c r="C64" s="9"/>
      <c r="D64" s="30"/>
    </row>
    <row r="65" spans="1:7">
      <c r="A65" s="38" t="s">
        <v>44</v>
      </c>
      <c r="B65" s="45"/>
      <c r="C65" s="41"/>
      <c r="D65" s="42"/>
    </row>
    <row r="66" spans="1:7">
      <c r="A66" s="38" t="s">
        <v>45</v>
      </c>
      <c r="B66" s="48"/>
      <c r="C66" s="9"/>
      <c r="D66" s="30"/>
    </row>
    <row r="67" spans="1:7">
      <c r="A67" s="38"/>
      <c r="B67" s="48"/>
      <c r="C67" s="9"/>
      <c r="D67" s="30"/>
    </row>
    <row r="68" spans="1:7">
      <c r="A68" s="38"/>
      <c r="B68" s="39"/>
      <c r="C68" s="41"/>
      <c r="D68" s="42"/>
    </row>
    <row r="69" spans="1:7">
      <c r="A69" s="49"/>
      <c r="F69" s="5" t="s">
        <v>47</v>
      </c>
    </row>
    <row r="70" spans="1:7">
      <c r="A70" s="37" t="s">
        <v>69</v>
      </c>
      <c r="B70" s="23"/>
      <c r="C70" s="71" t="s">
        <v>70</v>
      </c>
      <c r="D70" s="46"/>
      <c r="F70" s="21" t="s">
        <v>78</v>
      </c>
    </row>
    <row r="71" spans="1:7">
      <c r="A71" s="38" t="s">
        <v>71</v>
      </c>
      <c r="B71" s="72" t="s">
        <v>72</v>
      </c>
      <c r="C71" s="28"/>
      <c r="D71" s="10"/>
      <c r="F71" s="21" t="s">
        <v>73</v>
      </c>
      <c r="G71" s="5" t="s">
        <v>98</v>
      </c>
    </row>
    <row r="72" spans="1:7">
      <c r="A72" s="38" t="s">
        <v>74</v>
      </c>
      <c r="B72" s="72" t="s">
        <v>72</v>
      </c>
      <c r="C72" s="28"/>
      <c r="D72" s="10"/>
      <c r="F72" s="21" t="s">
        <v>75</v>
      </c>
      <c r="G72" s="5" t="s">
        <v>98</v>
      </c>
    </row>
    <row r="73" spans="1:7">
      <c r="A73" s="38" t="s">
        <v>76</v>
      </c>
      <c r="B73" s="72" t="s">
        <v>72</v>
      </c>
      <c r="C73" s="28"/>
      <c r="D73" s="10"/>
      <c r="F73" s="21" t="s">
        <v>77</v>
      </c>
      <c r="G73" s="5" t="s">
        <v>98</v>
      </c>
    </row>
    <row r="74" spans="1:7">
      <c r="A74" s="49"/>
      <c r="F74" s="21" t="s">
        <v>54</v>
      </c>
    </row>
    <row r="75" spans="1:7">
      <c r="A75" s="1" t="s">
        <v>79</v>
      </c>
      <c r="B75" s="50"/>
      <c r="C75" s="50"/>
      <c r="D75" s="51"/>
    </row>
    <row r="76" spans="1:7" ht="15" customHeight="1">
      <c r="A76" s="84" t="s">
        <v>80</v>
      </c>
      <c r="B76" s="85"/>
      <c r="C76" s="85"/>
      <c r="D76" s="86"/>
    </row>
    <row r="77" spans="1:7" ht="40" customHeight="1">
      <c r="A77" s="87"/>
      <c r="B77" s="88"/>
      <c r="C77" s="88"/>
      <c r="D77" s="89"/>
    </row>
    <row r="78" spans="1:7" ht="15" customHeight="1">
      <c r="A78" s="84" t="s">
        <v>68</v>
      </c>
      <c r="B78" s="85"/>
      <c r="C78" s="85"/>
      <c r="D78" s="86"/>
    </row>
    <row r="79" spans="1:7" ht="40" customHeight="1">
      <c r="A79" s="87"/>
      <c r="B79" s="88"/>
      <c r="C79" s="88"/>
      <c r="D79" s="89"/>
    </row>
    <row r="80" spans="1:7">
      <c r="A80" s="52" t="s">
        <v>46</v>
      </c>
      <c r="B80" s="53"/>
      <c r="C80" s="53"/>
      <c r="D80" s="54"/>
      <c r="F80" s="5" t="s">
        <v>47</v>
      </c>
    </row>
    <row r="81" spans="1:7">
      <c r="A81" s="55" t="s">
        <v>48</v>
      </c>
      <c r="B81" s="56" t="s">
        <v>49</v>
      </c>
      <c r="C81" s="57"/>
      <c r="D81" s="58"/>
      <c r="F81" s="21" t="s">
        <v>49</v>
      </c>
      <c r="G81" s="5" t="s">
        <v>98</v>
      </c>
    </row>
    <row r="82" spans="1:7">
      <c r="A82" s="55" t="s">
        <v>50</v>
      </c>
      <c r="B82" s="59" t="s">
        <v>99</v>
      </c>
      <c r="C82" s="60"/>
      <c r="D82" s="61"/>
      <c r="F82" s="21" t="s">
        <v>51</v>
      </c>
    </row>
    <row r="83" spans="1:7">
      <c r="A83" s="62"/>
      <c r="B83" s="63"/>
      <c r="C83" s="63"/>
      <c r="D83" s="64"/>
      <c r="F83" s="21" t="s">
        <v>52</v>
      </c>
    </row>
    <row r="84" spans="1:7">
      <c r="A84" s="65" t="s">
        <v>53</v>
      </c>
      <c r="B84" s="63"/>
      <c r="C84" s="63"/>
      <c r="D84" s="64"/>
      <c r="F84" s="21" t="s">
        <v>54</v>
      </c>
    </row>
    <row r="85" spans="1:7">
      <c r="A85" s="66"/>
      <c r="B85" s="43"/>
      <c r="C85" s="63"/>
      <c r="D85" s="64"/>
      <c r="F85" s="21" t="s">
        <v>55</v>
      </c>
    </row>
    <row r="86" spans="1:7">
      <c r="A86" s="66"/>
      <c r="B86" s="43"/>
      <c r="C86" s="63"/>
      <c r="D86" s="64"/>
    </row>
    <row r="87" spans="1:7">
      <c r="A87" s="12"/>
      <c r="B87" s="67"/>
      <c r="C87" s="67"/>
      <c r="D87" s="68"/>
    </row>
    <row r="89" spans="1:7">
      <c r="A89" s="5" t="s">
        <v>97</v>
      </c>
    </row>
  </sheetData>
  <mergeCells count="5">
    <mergeCell ref="A59:B59"/>
    <mergeCell ref="A76:D76"/>
    <mergeCell ref="A77:D77"/>
    <mergeCell ref="A78:D78"/>
    <mergeCell ref="A79:D79"/>
  </mergeCells>
  <dataValidations count="2">
    <dataValidation type="list" allowBlank="1" showInputMessage="1" showErrorMessage="1" sqref="B81" xr:uid="{00000000-0002-0000-0000-000001000000}">
      <formula1>$F$81:$F$85</formula1>
    </dataValidation>
    <dataValidation type="list" allowBlank="1" showInputMessage="1" showErrorMessage="1" sqref="B71:B73" xr:uid="{00000000-0002-0000-0000-000003000000}">
      <formula1>$F$70:$F$74</formula1>
    </dataValidation>
  </dataValidations>
  <pageMargins left="0.7" right="0.7" top="0.75" bottom="0.75" header="0.3" footer="0.3"/>
  <pageSetup paperSize="9" scale="83" orientation="portrait" r:id="rId1"/>
  <rowBreaks count="2" manualBreakCount="2">
    <brk id="46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Nijland, Martijn</dc:creator>
  <cp:lastModifiedBy>Madhoeban, Reshma</cp:lastModifiedBy>
  <cp:lastPrinted>2020-01-30T11:25:27Z</cp:lastPrinted>
  <dcterms:created xsi:type="dcterms:W3CDTF">2020-01-06T15:28:38Z</dcterms:created>
  <dcterms:modified xsi:type="dcterms:W3CDTF">2026-06-11T09:56:48Z</dcterms:modified>
</cp:coreProperties>
</file>