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https://servicepunt71.sharepoint.com/sites/Afdelinginkoop/Gedeelde documenten/Projecten/Aanbestedingen/A03.82.2026 Applicatie urgentie aanvraag- en bezwaarberoep proces/Applicatie urgentie aanvraag/2. Gunningsfase/"/>
    </mc:Choice>
  </mc:AlternateContent>
  <xr:revisionPtr revIDLastSave="137" documentId="11_3D4F55BF84DCCE036F15A6DB9431F45B9AFF0E61" xr6:coauthVersionLast="47" xr6:coauthVersionMax="47" xr10:uidLastSave="{454ABCBF-63FF-4164-ADE6-A896868AC842}"/>
  <bookViews>
    <workbookView xWindow="-98" yWindow="-98" windowWidth="21795" windowHeight="13875" xr2:uid="{00000000-000D-0000-FFFF-FFFF00000000}"/>
  </bookViews>
  <sheets>
    <sheet name="Functionaliteit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<sst xmlns="http://schemas.openxmlformats.org/spreadsheetml/2006/main" count="40" uniqueCount="37">
  <si>
    <t>Functionaliteit</t>
  </si>
  <si>
    <t>Omschrijving</t>
  </si>
  <si>
    <t>Aantal punten</t>
  </si>
  <si>
    <t>Dossier in workflow</t>
  </si>
  <si>
    <t>Na ontvangst wordt de aanvraag automatisch gekoppeld aan een zaaksysteem/archief.</t>
  </si>
  <si>
    <t>Dossier aan urgentiecommissie toezenden</t>
  </si>
  <si>
    <t>Het systeem kan beveiligd een compleet dossier (adviesrapport en stukken) als één PDF aanbieden aan de urgentiecommissie</t>
  </si>
  <si>
    <t>Ondersteuning commissievergadering</t>
  </si>
  <si>
    <t>Het systeem ondersteunt de voorbereiding van de urgentiecommissievergadering (agenda, dossiers) en registreert beslismomenten per zaak.​</t>
  </si>
  <si>
    <t>Concept beschikking delen  met voorzitter urgentiecommissie</t>
  </si>
  <si>
    <t>Het systeem kan beveiligd een concept beschikking delen met voorzitter urgentiecommissie</t>
  </si>
  <si>
    <t>Concept beschikking bewerken door voorzitter urgentiecommissie</t>
  </si>
  <si>
    <t>Het systeem ondersteunt dat de voorzitter urgentiecommissie het concept kan wijzigen</t>
  </si>
  <si>
    <t>Archiveren beschikking</t>
  </si>
  <si>
    <t>Het systeem ondersteunt het koppelen met interne zaaksysteem (JOIN)</t>
  </si>
  <si>
    <t>Registratie urgentie in extern systeem</t>
  </si>
  <si>
    <t xml:space="preserve">Bij toekenning wordt de urgentie aan het woningzoekendenprofiel gekoppeld in het externe systeem (bijv. WBS). </t>
  </si>
  <si>
    <t>Start 1e zoekperiode</t>
  </si>
  <si>
    <t xml:space="preserve">Het systeem registreert automatisch de start van de eerste periode van 4 maanden waarin de urgente woningzoekende zelf zoekt naar een woning. </t>
  </si>
  <si>
    <t>Meldingen vanuit woningcorporatie</t>
  </si>
  <si>
    <t>Woningcorporatiemedewerkers kunnen digitaal meldingen doen over weigering van een woning en het vinden van een woning in de 1e en 2e periode.</t>
  </si>
  <si>
    <t>externe berichtgevingen over weigeringen, kunnen registreren of archiveren in de applicatie en aan het dossier toevoegen</t>
  </si>
  <si>
    <t>Start 2e bemiddelingsperiode</t>
  </si>
  <si>
    <t>Het systeem registreert de start van de tweede periode van 2 maanden waarin directe bemiddeling plaatsvindt door de woningcorporatie</t>
  </si>
  <si>
    <t>koppeling/vernietiging</t>
  </si>
  <si>
    <t xml:space="preserve">Vernietiging kan dmv een "signaal" vanuit het centrale DMS/RMA (JOIN) plaatsvinden (de informatie wordt in het systeem tegelijkertijd automatisch vernietigd met de informatie in het centrale DMS/RMA (JOIN)). 
</t>
  </si>
  <si>
    <t>bewaartermijn</t>
  </si>
  <si>
    <t xml:space="preserve">Het moet mogelijk zijn aan archiefbescheiden en metadata in onderlinge samenhang een bewaartermijn toe te kennen, aan de hand waarvan vernietiging of overbrenging kan plaats hebben.
</t>
  </si>
  <si>
    <t>wetten</t>
  </si>
  <si>
    <t xml:space="preserve">Archivering en recordbeheer binnen het systeem voldoet aan alle functionele en niet-functionele eisen die voortkomen uit de Archiefwet, Archiefbesluit en de Archiefregeling, NEN-2081, NEN-ISO 15489 en 23081-1, Algemene Wet Bestuursrecht, Wet Eenmalige Gegevensuitvraag, Algemene Verordening Gegevensbescherming (AVG), Wet Open Overheid, Wet Hergebruik Overheidsinformatie, Auteurswet en de andere afspraken die nodig zijn voor het opslaan van overheidsinformatie.
</t>
  </si>
  <si>
    <t>metadata</t>
  </si>
  <si>
    <t xml:space="preserve">Van alle formele archiefbestanddelen wordt tenminste de volgende informatie in de metadata vastgelegd: a. inhoud, structuur, verschijningsvorm en gedrag; b. wanneer, door wie en waarom de archiefbestanddelen zijn opgemaakt of worden ontvangen; c. samenhang met andere beheerde archiefbestanddelen; d. uitgevoerde beheeractiviteiten e. actuele en oorspronkelijke technische aard, ook van de hard- en softwareomgeving; f. aard van de digitale handtekening (indien aanwezig) en g. wijze van versleuteling (algoritme) en decryptiesleutel (indien van toepassing).
</t>
  </si>
  <si>
    <t xml:space="preserve">Het is te allen tijde mogelijk (voor speciaal daartoe geautoriseerde gebruikers) de archiefkenmerken van een archiefbescheiden (zaak/dossier/document) handmatig aan te passen.
</t>
  </si>
  <si>
    <t>integriteit</t>
  </si>
  <si>
    <t xml:space="preserve">De integriteit en leesbaarheid van archiefbestanddelen kan worden vastgesteld, gecontroleerd, gedocumenteerd en geborgd tegen ongeautoriseerde wijzigingen en beschadigingen.
</t>
  </si>
  <si>
    <t>Totaal aantal punten</t>
  </si>
  <si>
    <t xml:space="preserve">Kunt u voldoen aan deze wens? Vul in: ja of nee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</si>
</sst>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4"/>
  <sheetViews>
    <sheetView tabSelected="1" workbookViewId="0">
      <selection activeCell="A6" sqref="A6"/>
    </sheetView>
  </sheetViews>
  <sheetFormatPr defaultColWidth="8.86328125" defaultRowHeight="31.9" customHeight="1" x14ac:dyDescent="0.45"/>
  <cols>
    <col min="1" max="1" width="36.59765625" style="2" customWidth="1"/>
    <col min="2" max="2" width="57.73046875" style="3" customWidth="1"/>
    <col min="3" max="3" width="33.73046875" style="2" customWidth="1"/>
    <col min="4" max="4" width="12.3984375" style="9" bestFit="1" customWidth="1"/>
    <col min="5" max="16384" width="8.86328125" style="2"/>
  </cols>
  <sheetData>
    <row r="1" spans="1:4" ht="31.9" customHeight="1" x14ac:dyDescent="0.45">
      <c r="A1" s="4" t="s">
        <v>0</v>
      </c>
      <c r="B1" s="4" t="s">
        <v>1</v>
      </c>
      <c r="C1" s="4" t="s">
        <v>36</v>
      </c>
      <c r="D1" s="10" t="s">
        <v>2</v>
      </c>
    </row>
    <row r="2" spans="1:4" ht="4.9000000000000004" customHeight="1" x14ac:dyDescent="0.45">
      <c r="A2" s="1"/>
      <c r="B2" s="1"/>
      <c r="C2" s="1"/>
    </row>
    <row r="3" spans="1:4" ht="31.9" customHeight="1" x14ac:dyDescent="0.45">
      <c r="A3" s="4" t="s">
        <v>3</v>
      </c>
      <c r="B3" s="1" t="s">
        <v>4</v>
      </c>
      <c r="C3" s="7"/>
      <c r="D3" s="9">
        <v>3</v>
      </c>
    </row>
    <row r="4" spans="1:4" ht="31.9" customHeight="1" x14ac:dyDescent="0.45">
      <c r="A4" s="4" t="s">
        <v>5</v>
      </c>
      <c r="B4" s="1" t="s">
        <v>6</v>
      </c>
      <c r="C4" s="7"/>
      <c r="D4" s="9">
        <v>1</v>
      </c>
    </row>
    <row r="5" spans="1:4" ht="31.9" customHeight="1" x14ac:dyDescent="0.45">
      <c r="A5" s="4" t="s">
        <v>7</v>
      </c>
      <c r="B5" s="1" t="s">
        <v>8</v>
      </c>
      <c r="C5" s="7"/>
      <c r="D5" s="9">
        <v>1</v>
      </c>
    </row>
    <row r="6" spans="1:4" ht="31.9" customHeight="1" x14ac:dyDescent="0.45">
      <c r="A6" s="4" t="s">
        <v>9</v>
      </c>
      <c r="B6" s="1" t="s">
        <v>10</v>
      </c>
      <c r="C6" s="7"/>
      <c r="D6" s="9">
        <v>1</v>
      </c>
    </row>
    <row r="7" spans="1:4" ht="31.9" customHeight="1" x14ac:dyDescent="0.45">
      <c r="A7" s="4" t="s">
        <v>11</v>
      </c>
      <c r="B7" s="1" t="s">
        <v>12</v>
      </c>
      <c r="C7" s="7"/>
      <c r="D7" s="9">
        <v>1</v>
      </c>
    </row>
    <row r="8" spans="1:4" ht="31.9" customHeight="1" x14ac:dyDescent="0.45">
      <c r="A8" s="4" t="s">
        <v>13</v>
      </c>
      <c r="B8" s="1" t="s">
        <v>14</v>
      </c>
      <c r="C8" s="7"/>
      <c r="D8" s="9">
        <v>3</v>
      </c>
    </row>
    <row r="9" spans="1:4" ht="31.9" customHeight="1" x14ac:dyDescent="0.45">
      <c r="A9" s="4" t="s">
        <v>15</v>
      </c>
      <c r="B9" s="1" t="s">
        <v>16</v>
      </c>
      <c r="C9" s="7"/>
      <c r="D9" s="9">
        <v>1</v>
      </c>
    </row>
    <row r="10" spans="1:4" ht="16.149999999999999" customHeight="1" x14ac:dyDescent="0.45">
      <c r="A10" s="1"/>
      <c r="B10" s="1"/>
      <c r="C10" s="6"/>
    </row>
    <row r="11" spans="1:4" ht="31.9" customHeight="1" x14ac:dyDescent="0.45">
      <c r="A11" s="4" t="s">
        <v>17</v>
      </c>
      <c r="B11" s="1" t="s">
        <v>18</v>
      </c>
      <c r="C11" s="7"/>
      <c r="D11" s="9">
        <v>1</v>
      </c>
    </row>
    <row r="12" spans="1:4" ht="31.9" customHeight="1" x14ac:dyDescent="0.45">
      <c r="A12" s="4" t="s">
        <v>19</v>
      </c>
      <c r="B12" s="1" t="s">
        <v>20</v>
      </c>
      <c r="C12" s="7"/>
      <c r="D12" s="9">
        <v>1</v>
      </c>
    </row>
    <row r="13" spans="1:4" ht="31.9" customHeight="1" x14ac:dyDescent="0.45">
      <c r="A13" s="4"/>
      <c r="B13" s="1" t="s">
        <v>21</v>
      </c>
      <c r="C13" s="7"/>
      <c r="D13" s="9">
        <v>1</v>
      </c>
    </row>
    <row r="14" spans="1:4" ht="31.9" customHeight="1" x14ac:dyDescent="0.45">
      <c r="A14" s="4" t="s">
        <v>22</v>
      </c>
      <c r="B14" s="1" t="s">
        <v>23</v>
      </c>
      <c r="C14" s="7"/>
      <c r="D14" s="9">
        <v>1</v>
      </c>
    </row>
    <row r="15" spans="1:4" ht="31.9" customHeight="1" x14ac:dyDescent="0.45">
      <c r="A15" s="4" t="s">
        <v>0</v>
      </c>
      <c r="B15" s="4" t="s">
        <v>1</v>
      </c>
      <c r="C15" s="4"/>
    </row>
    <row r="16" spans="1:4" ht="31.9" customHeight="1" x14ac:dyDescent="0.45">
      <c r="A16" s="1" t="s">
        <v>24</v>
      </c>
      <c r="B16" s="1" t="s">
        <v>25</v>
      </c>
      <c r="C16" s="8"/>
      <c r="D16" s="9">
        <v>3</v>
      </c>
    </row>
    <row r="17" spans="1:4" ht="31.9" customHeight="1" x14ac:dyDescent="0.45">
      <c r="A17" s="1" t="s">
        <v>26</v>
      </c>
      <c r="B17" s="1" t="s">
        <v>27</v>
      </c>
      <c r="C17" s="8"/>
      <c r="D17" s="9">
        <v>3</v>
      </c>
    </row>
    <row r="18" spans="1:4" ht="31.9" customHeight="1" x14ac:dyDescent="0.45">
      <c r="A18" s="1" t="s">
        <v>28</v>
      </c>
      <c r="B18" s="1" t="s">
        <v>29</v>
      </c>
      <c r="C18" s="8"/>
      <c r="D18" s="9">
        <v>3</v>
      </c>
    </row>
    <row r="19" spans="1:4" ht="31.9" customHeight="1" x14ac:dyDescent="0.45">
      <c r="A19" s="1" t="s">
        <v>30</v>
      </c>
      <c r="B19" s="1" t="s">
        <v>31</v>
      </c>
      <c r="C19" s="8"/>
      <c r="D19" s="9">
        <v>3</v>
      </c>
    </row>
    <row r="20" spans="1:4" ht="31.9" customHeight="1" x14ac:dyDescent="0.45">
      <c r="A20" s="1" t="s">
        <v>30</v>
      </c>
      <c r="B20" s="1" t="s">
        <v>32</v>
      </c>
      <c r="C20" s="8"/>
      <c r="D20" s="9">
        <v>3</v>
      </c>
    </row>
    <row r="21" spans="1:4" ht="31.9" customHeight="1" x14ac:dyDescent="0.45">
      <c r="A21" s="1" t="s">
        <v>33</v>
      </c>
      <c r="B21" s="1" t="s">
        <v>34</v>
      </c>
      <c r="C21" s="8"/>
      <c r="D21" s="9">
        <v>3</v>
      </c>
    </row>
    <row r="24" spans="1:4" ht="31.9" customHeight="1" x14ac:dyDescent="0.45">
      <c r="C24" s="5" t="s">
        <v>35</v>
      </c>
      <c r="D24" s="9">
        <f>SUM(D16:D23)</f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7C19B5595754EBC6803BA586018D8" ma:contentTypeVersion="22" ma:contentTypeDescription="Een nieuw document maken." ma:contentTypeScope="" ma:versionID="cb9bf39df62e714c2e0614a9e279c314">
  <xsd:schema xmlns:xsd="http://www.w3.org/2001/XMLSchema" xmlns:xs="http://www.w3.org/2001/XMLSchema" xmlns:p="http://schemas.microsoft.com/office/2006/metadata/properties" xmlns:ns2="b9bd92d5-1b95-4629-b465-e6e3a58c153d" xmlns:ns3="54cc4668-d113-4bac-9d47-c8bca46526f0" targetNamespace="http://schemas.microsoft.com/office/2006/metadata/properties" ma:root="true" ma:fieldsID="752e2ca0befee673e58a3e368e44e5f3" ns2:_="" ns3:_="">
    <xsd:import namespace="b9bd92d5-1b95-4629-b465-e6e3a58c153d"/>
    <xsd:import namespace="54cc4668-d113-4bac-9d47-c8bca4652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Categorie" minOccurs="0"/>
                <xsd:element ref="ns2:TN_x002d_kenmerk" minOccurs="0"/>
                <xsd:element ref="ns2:Status" minOccurs="0"/>
                <xsd:element ref="ns2:Toegewezen" minOccurs="0"/>
                <xsd:element ref="ns2:Procedur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d92d5-1b95-4629-b465-e6e3a58c1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11a3439-1d4c-408e-919b-7f3b2cc70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ie" ma:index="24" nillable="true" ma:displayName="Categorie" ma:format="Dropdown" ma:internalName="Categorie">
      <xsd:simpleType>
        <xsd:restriction base="dms:Choice">
          <xsd:enumeration value="1. Personeelsgerelateerde zaken"/>
          <xsd:enumeration value="2- Kantoorinrichting en benodigdheden, middelen voor bedrijfsvoering en informatie"/>
          <xsd:enumeration value="3- Automatisering en telecommunicatie"/>
          <xsd:enumeration value="4- Flexibele arbeid"/>
          <xsd:enumeration value="5-Advies en onderzoek"/>
          <xsd:enumeration value="6- Vervoer, aandrijfsystemen, emballage"/>
          <xsd:enumeration value="7- Gebouwen en gebouwgerelateerde installaties"/>
          <xsd:enumeration value="8-GWW (aanleg en onderhoud), niet gebouwgerelateerde installaties en openbare ruimten"/>
          <xsd:enumeration value="9-Hulpverlening en openbare orde"/>
          <xsd:enumeration value="10-Sociaal domein"/>
        </xsd:restriction>
      </xsd:simpleType>
    </xsd:element>
    <xsd:element name="TN_x002d_kenmerk" ma:index="25" nillable="true" ma:displayName="TN-kenmerk" ma:format="Dropdown" ma:internalName="TN_x002d_kenmerk">
      <xsd:simpleType>
        <xsd:restriction base="dms:Text">
          <xsd:maxLength value="255"/>
        </xsd:restriction>
      </xsd:simpleType>
    </xsd:element>
    <xsd:element name="Status" ma:index="26" nillable="true" ma:displayName="Status" ma:format="Dropdown" ma:internalName="Status">
      <xsd:simpleType>
        <xsd:restriction base="dms:Choice">
          <xsd:enumeration value="Open"/>
          <xsd:enumeration value="Afgerond"/>
          <xsd:enumeration value="On Hold"/>
          <xsd:enumeration value="Afgebroken"/>
        </xsd:restriction>
      </xsd:simpleType>
    </xsd:element>
    <xsd:element name="Toegewezen" ma:index="27" nillable="true" ma:displayName="Toegewezen" ma:format="Dropdown" ma:list="UserInfo" ma:SharePointGroup="0" ma:internalName="Toegewez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cedure" ma:index="28" nillable="true" ma:displayName="Procedure" ma:format="Dropdown" ma:internalName="Procedure">
      <xsd:simpleType>
        <xsd:restriction base="dms:Choice">
          <xsd:enumeration value="EU"/>
          <xsd:enumeration value="MVO / Nationaal"/>
        </xsd:restriction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c4668-d113-4bac-9d47-c8bca4652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f295bdc-cfe6-43b2-972f-4a9dbb5e5572}" ma:internalName="TaxCatchAll" ma:showField="CatchAllData" ma:web="54cc4668-d113-4bac-9d47-c8bca4652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bd92d5-1b95-4629-b465-e6e3a58c153d">
      <Terms xmlns="http://schemas.microsoft.com/office/infopath/2007/PartnerControls"/>
    </lcf76f155ced4ddcb4097134ff3c332f>
    <TaxCatchAll xmlns="54cc4668-d113-4bac-9d47-c8bca46526f0" xsi:nil="true"/>
    <Toegewezen xmlns="b9bd92d5-1b95-4629-b465-e6e3a58c153d">
      <UserInfo>
        <DisplayName/>
        <AccountId xsi:nil="true"/>
        <AccountType/>
      </UserInfo>
    </Toegewezen>
    <Status xmlns="b9bd92d5-1b95-4629-b465-e6e3a58c153d" xsi:nil="true"/>
    <Categorie xmlns="b9bd92d5-1b95-4629-b465-e6e3a58c153d" xsi:nil="true"/>
    <Procedure xmlns="b9bd92d5-1b95-4629-b465-e6e3a58c153d" xsi:nil="true"/>
    <TN_x002d_kenmerk xmlns="b9bd92d5-1b95-4629-b465-e6e3a58c153d" xsi:nil="true"/>
  </documentManagement>
</p:properties>
</file>

<file path=customXml/itemProps1.xml><?xml version="1.0" encoding="utf-8"?>
<ds:datastoreItem xmlns:ds="http://schemas.openxmlformats.org/officeDocument/2006/customXml" ds:itemID="{96793F70-53DF-4BD1-B31D-796BC92ACD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d92d5-1b95-4629-b465-e6e3a58c153d"/>
    <ds:schemaRef ds:uri="54cc4668-d113-4bac-9d47-c8bca4652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A6FDE-A51D-4687-BDC4-A097AF5C53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3F689C-4394-4879-ABB3-2734482B597C}">
  <ds:schemaRefs>
    <ds:schemaRef ds:uri="http://schemas.microsoft.com/office/2006/metadata/properties"/>
    <ds:schemaRef ds:uri="http://schemas.microsoft.com/office/infopath/2007/PartnerControls"/>
    <ds:schemaRef ds:uri="b9bd92d5-1b95-4629-b465-e6e3a58c153d"/>
    <ds:schemaRef ds:uri="54cc4668-d113-4bac-9d47-c8bca46526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Functionaliteiten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Berge, Terence ten</cp:lastModifiedBy>
  <cp:revision/>
  <dcterms:created xsi:type="dcterms:W3CDTF">2026-04-28T12:53:28Z</dcterms:created>
  <dcterms:modified xsi:type="dcterms:W3CDTF">2026-05-18T09:15:43Z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0x0101007C47C19B5595754EBC6803BA586018D8</vt:lpwstr>
  </property>
  <property fmtid="{D5CDD505-2E9C-101B-9397-08002B2CF9AE}" pid="3" name="MediaServiceImageTags">
    <vt:lpwstr/>
  </property>
</Properties>
</file>