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aarnelanden.sharepoint.com/sites/Inkoop/Shared Documents/General/Aanbestedingen/Mobiliteit en Service/EA Elektrische Chassis Cabines/04 Aanbestedingsdocumenten/"/>
    </mc:Choice>
  </mc:AlternateContent>
  <xr:revisionPtr revIDLastSave="139" documentId="8_{9D5D6D7D-9A0C-43A8-97CC-B7389829FEA3}" xr6:coauthVersionLast="47" xr6:coauthVersionMax="47" xr10:uidLastSave="{9D2C692F-F254-48B8-937A-9DE91E5E7E57}"/>
  <bookViews>
    <workbookView xWindow="-108" yWindow="-108" windowWidth="30936" windowHeight="16776" xr2:uid="{4D1265EF-7522-416F-885A-A3B8B138B58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<sst xmlns="http://schemas.openxmlformats.org/spreadsheetml/2006/main" count="16" uniqueCount="16">
  <si>
    <t>Gelieve alleen de blauw gearceerde velden invullen</t>
  </si>
  <si>
    <t>Omschrijving</t>
  </si>
  <si>
    <t>Prijs per eenheid exclusief btw</t>
  </si>
  <si>
    <t>Inschrijfprijs exclusief btw</t>
  </si>
  <si>
    <t xml:space="preserve"> </t>
  </si>
  <si>
    <t>Toelichting inschrijver</t>
  </si>
  <si>
    <t>Aanschafprijs elektrische chassis-cabine onder de voorwaarden zoals omschreven in het beschrijvend document inclusief bijlagen, aangevuld met de onlosmakelijk daarmee verbonden inschrijving en eventueel door inschrijver(s) aan te leveren aanvullingen/documentatie en inclusief alle opties.</t>
  </si>
  <si>
    <t>Geef hier aan wat de netto meerprijs voor een af-fabriek trekhaak is.</t>
  </si>
  <si>
    <t>Geef hier aan hoe groot de grotere accu is in kWH en met hoeveel kilogram het totale gewicht toeneemt.</t>
  </si>
  <si>
    <t>Geef hier aan wat de netto minprijs is voor een verstelbare bijrijdersstoel in plaats van een bijrijdersbank.</t>
  </si>
  <si>
    <t>Geef hier aan wat de netto meerprijs is voor een chassis-cabine geschikt voor opbouwlengte 430 cm met GVW 4250 kg. Voeg daarnaast het specificatieblad toe bij inschrijving.</t>
  </si>
  <si>
    <r>
      <t>Netto meerprijs chassis-cabine geschikt voor opbouwlengte 430 cm met GVW 4250 kg.</t>
    </r>
    <r>
      <rPr>
        <i/>
        <sz val="11"/>
        <color theme="1"/>
        <rFont val="Aptos Narrow"/>
        <family val="2"/>
        <scheme val="minor"/>
      </rPr>
      <t>Deze prijs wordt niet meegenomen in de weging, maar wel geverifieerd tijdens het verificatiegesprek.</t>
    </r>
  </si>
  <si>
    <r>
      <t xml:space="preserve">Netto minprijs verstelbare bijrijdersstoel in plaats van bijrijdersbank. </t>
    </r>
    <r>
      <rPr>
        <i/>
        <sz val="10"/>
        <color theme="1"/>
        <rFont val="Noto Sans"/>
        <family val="2"/>
      </rPr>
      <t>Deze prijs wordt niet meegenomen in de weging, maar wel geverifieerd tijdens het verificatiegesprek.</t>
    </r>
  </si>
  <si>
    <r>
      <t xml:space="preserve">Netto meerprijs grotere accu (kWH). </t>
    </r>
    <r>
      <rPr>
        <i/>
        <sz val="11"/>
        <color theme="1"/>
        <rFont val="Aptos Narrow"/>
        <family val="2"/>
        <scheme val="minor"/>
      </rPr>
      <t>Deze prijs wordt niet meegenomen in de weging, maar wel geverifieerd tijdens het verificatiegesprek.</t>
    </r>
  </si>
  <si>
    <r>
      <t>Netto meerprijs af-fabriek trekhaak (13-polig).</t>
    </r>
    <r>
      <rPr>
        <i/>
        <sz val="11"/>
        <color theme="1"/>
        <rFont val="Aptos Narrow"/>
        <family val="2"/>
        <scheme val="minor"/>
      </rPr>
      <t xml:space="preserve"> Deze prijs wordt niet meegenomen in de weging, maar wel geverifieerd tijdens het verificatiegesprek.</t>
    </r>
  </si>
  <si>
    <t>Bijlage 4 - Prijzenblad elektrische chassis-cabine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</si>
</sst>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Noto Sans"/>
      <family val="2"/>
    </font>
    <font>
      <b/>
      <sz val="10"/>
      <color theme="1"/>
      <name val="Noto Sans"/>
      <family val="2"/>
    </font>
    <font>
      <sz val="10"/>
      <color theme="1"/>
      <name val="Noto Sans"/>
      <family val="2"/>
    </font>
    <font>
      <sz val="10"/>
      <color rgb="FFFF0000"/>
      <name val="Noto Sans"/>
      <family val="2"/>
    </font>
    <font>
      <i/>
      <sz val="11"/>
      <color theme="1"/>
      <name val="Aptos Narrow"/>
      <family val="2"/>
      <scheme val="minor"/>
    </font>
    <font>
      <i/>
      <sz val="10"/>
      <color theme="1"/>
      <name val="Not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49992370372631"/>
        <bgColor theme="8" tint="0.59999389629810485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theme="8" tint="0.59999389629810485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vertical="center" wrapText="1"/>
    </xf>
    <xf numFmtId="0" fontId="4" fillId="6" borderId="2" xfId="0" applyFont="1" applyFill="1" applyBorder="1" applyAlignment="1">
      <alignment horizontal="left" vertical="center" wrapText="1"/>
    </xf>
    <xf numFmtId="44" fontId="4" fillId="3" borderId="1" xfId="1" applyFont="1" applyFill="1" applyBorder="1" applyAlignment="1">
      <alignment vertical="center" wrapText="1"/>
    </xf>
    <xf numFmtId="44" fontId="3" fillId="5" borderId="1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5"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fill>
        <patternFill patternType="solid">
          <fgColor indexed="64"/>
          <bgColor rgb="FF92D05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7C8960-E1E8-432A-BF18-0114C937AD27}" name="Tabel2" displayName="Tabel2" ref="B9:D15" totalsRowShown="0" headerRowDxfId="4" dataDxfId="3">
  <autoFilter ref="B9:D15" xr:uid="{3E7C8960-E1E8-432A-BF18-0114C937AD27}"/>
  <tableColumns count="3">
    <tableColumn id="1" xr3:uid="{A3F15C1A-1392-44C7-BFC0-FE0FE80CEC86}" name="Omschrijving" dataDxfId="2"/>
    <tableColumn id="2" xr3:uid="{29C0E4BF-F731-4EA5-9251-8C1DD1D48644}" name="Toelichting inschrijver" dataDxfId="1"/>
    <tableColumn id="4" xr3:uid="{059D23AB-261A-4184-B1BD-62495B268691}" name="Prijs per eenheid exclusief btw" dataDxfId="0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BBB45-C881-41C5-9D93-CB111939DD2A}">
  <dimension ref="B1:D15"/>
  <sheetViews>
    <sheetView tabSelected="1" workbookViewId="0">
      <selection activeCell="K10" sqref="K10"/>
    </sheetView>
  </sheetViews>
  <sheetFormatPr defaultRowHeight="14.4" x14ac:dyDescent="0.3"/>
  <cols>
    <col min="2" max="2" width="65.44140625" customWidth="1"/>
    <col min="3" max="3" width="77.21875" customWidth="1"/>
    <col min="4" max="4" width="19.77734375" customWidth="1"/>
  </cols>
  <sheetData>
    <row r="1" spans="2:4" x14ac:dyDescent="0.3">
      <c r="D1" t="s">
        <v>4</v>
      </c>
    </row>
    <row r="2" spans="2:4" x14ac:dyDescent="0.3">
      <c r="B2" s="12" t="s">
        <v>15</v>
      </c>
      <c r="C2" s="12"/>
      <c r="D2" s="12"/>
    </row>
    <row r="3" spans="2:4" x14ac:dyDescent="0.3">
      <c r="B3" s="12"/>
      <c r="C3" s="12"/>
      <c r="D3" s="12"/>
    </row>
    <row r="4" spans="2:4" x14ac:dyDescent="0.3">
      <c r="B4" s="12"/>
      <c r="C4" s="12"/>
      <c r="D4" s="12"/>
    </row>
    <row r="5" spans="2:4" ht="15.6" x14ac:dyDescent="0.3">
      <c r="B5" s="1"/>
      <c r="C5" s="1"/>
      <c r="D5" s="1"/>
    </row>
    <row r="6" spans="2:4" x14ac:dyDescent="0.3">
      <c r="B6" s="13" t="s">
        <v>0</v>
      </c>
      <c r="C6" s="13"/>
      <c r="D6" s="13"/>
    </row>
    <row r="7" spans="2:4" x14ac:dyDescent="0.3">
      <c r="B7" s="13"/>
      <c r="C7" s="13"/>
      <c r="D7" s="13"/>
    </row>
    <row r="8" spans="2:4" x14ac:dyDescent="0.3">
      <c r="B8" s="13"/>
      <c r="C8" s="13"/>
      <c r="D8" s="13"/>
    </row>
    <row r="9" spans="2:4" ht="30" customHeight="1" x14ac:dyDescent="0.3">
      <c r="B9" s="5" t="s">
        <v>1</v>
      </c>
      <c r="C9" s="5" t="s">
        <v>5</v>
      </c>
      <c r="D9" s="5" t="s">
        <v>2</v>
      </c>
    </row>
    <row r="10" spans="2:4" ht="75" x14ac:dyDescent="0.3">
      <c r="B10" s="6" t="s">
        <v>6</v>
      </c>
      <c r="C10" s="3"/>
      <c r="D10" s="9">
        <v>0</v>
      </c>
    </row>
    <row r="11" spans="2:4" ht="30.45" customHeight="1" x14ac:dyDescent="0.3">
      <c r="B11" s="7" t="s">
        <v>14</v>
      </c>
      <c r="C11" s="11" t="s">
        <v>7</v>
      </c>
      <c r="D11" s="9">
        <v>0</v>
      </c>
    </row>
    <row r="12" spans="2:4" ht="31.05" customHeight="1" x14ac:dyDescent="0.3">
      <c r="B12" s="7" t="s">
        <v>13</v>
      </c>
      <c r="C12" s="11" t="s">
        <v>8</v>
      </c>
      <c r="D12" s="9">
        <v>0</v>
      </c>
    </row>
    <row r="13" spans="2:4" ht="41.55" customHeight="1" x14ac:dyDescent="0.3">
      <c r="B13" s="8" t="s">
        <v>12</v>
      </c>
      <c r="C13" s="11" t="s">
        <v>9</v>
      </c>
      <c r="D13" s="9">
        <v>0</v>
      </c>
    </row>
    <row r="14" spans="2:4" ht="45" x14ac:dyDescent="0.3">
      <c r="B14" s="7" t="s">
        <v>11</v>
      </c>
      <c r="C14" s="11" t="s">
        <v>10</v>
      </c>
      <c r="D14" s="9">
        <v>0</v>
      </c>
    </row>
    <row r="15" spans="2:4" ht="28.5" customHeight="1" x14ac:dyDescent="0.3">
      <c r="B15" s="2"/>
      <c r="C15" s="4" t="s">
        <v>3</v>
      </c>
      <c r="D15" s="10">
        <f>D10</f>
        <v>0</v>
      </c>
    </row>
  </sheetData>
  <mergeCells count="2">
    <mergeCell ref="B2:D4"/>
    <mergeCell ref="B6:D8"/>
  </mergeCells>
  <pageMargins left="0.7" right="0.7" top="0.75" bottom="0.75" header="0.3" footer="0.3"/>
  <headerFooter>
    <oddFooter>&amp;L_x000D_&amp;1#&amp;"Noto Sans"&amp;10&amp;K0085AD Classificatie: Openbaar</oddFooter>
  </headerFooter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0042b0-92e9-496c-8bc2-6017bd6271ac">
      <Terms xmlns="http://schemas.microsoft.com/office/infopath/2007/PartnerControls"/>
    </lcf76f155ced4ddcb4097134ff3c332f>
    <TaxCatchAll xmlns="3c1ef94b-edcc-4c04-a1a5-4cc934d385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1DAA2CF23F094DAE8290188E2CCFC0" ma:contentTypeVersion="13" ma:contentTypeDescription="Create a new document." ma:contentTypeScope="" ma:versionID="12e2fd372e56e552ec3702972f795735">
  <xsd:schema xmlns:xsd="http://www.w3.org/2001/XMLSchema" xmlns:xs="http://www.w3.org/2001/XMLSchema" xmlns:p="http://schemas.microsoft.com/office/2006/metadata/properties" xmlns:ns2="c80042b0-92e9-496c-8bc2-6017bd6271ac" xmlns:ns3="3c1ef94b-edcc-4c04-a1a5-4cc934d38518" targetNamespace="http://schemas.microsoft.com/office/2006/metadata/properties" ma:root="true" ma:fieldsID="42e705d096ab17e0e3c97305a8332f3b" ns2:_="" ns3:_="">
    <xsd:import namespace="c80042b0-92e9-496c-8bc2-6017bd6271ac"/>
    <xsd:import namespace="3c1ef94b-edcc-4c04-a1a5-4cc934d385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042b0-92e9-496c-8bc2-6017bd6271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3bca012-83b3-4371-9211-c8e4a22eb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ef94b-edcc-4c04-a1a5-4cc934d3851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80529a0-75f6-4282-b518-82363df4e255}" ma:internalName="TaxCatchAll" ma:showField="CatchAllData" ma:web="3c1ef94b-edcc-4c04-a1a5-4cc934d385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05468F-990D-454B-999A-850C6A94120C}">
  <ds:schemaRefs>
    <ds:schemaRef ds:uri="http://schemas.microsoft.com/office/2006/documentManagement/types"/>
    <ds:schemaRef ds:uri="http://schemas.microsoft.com/office/infopath/2007/PartnerControls"/>
    <ds:schemaRef ds:uri="c80042b0-92e9-496c-8bc2-6017bd6271ac"/>
    <ds:schemaRef ds:uri="http://purl.org/dc/terms/"/>
    <ds:schemaRef ds:uri="http://purl.org/dc/elements/1.1/"/>
    <ds:schemaRef ds:uri="http://schemas.microsoft.com/office/2006/metadata/properties"/>
    <ds:schemaRef ds:uri="3c1ef94b-edcc-4c04-a1a5-4cc934d38518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BB85AC6-20B3-43CD-BCB2-71AD7665ED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0042b0-92e9-496c-8bc2-6017bd6271ac"/>
    <ds:schemaRef ds:uri="3c1ef94b-edcc-4c04-a1a5-4cc934d385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83B916-6844-4BF9-B100-86C39FA5E31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6986586-5656-43b2-b011-7e3a33fc54f2}" enabled="1" method="Privileged" siteId="{6df30773-83f8-43d1-b7da-e62a5bb7ca2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Merlijn Pinkster</dc:creator>
  <cp:lastModifiedBy>Merlijn Pinkster</cp:lastModifiedBy>
  <dcterms:created xsi:type="dcterms:W3CDTF">2026-03-25T12:40:43Z</dcterms:created>
  <dcterms:modified xsi:type="dcterms:W3CDTF">2026-05-08T14:42:20Z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0x010100D91DAA2CF23F094DAE8290188E2CCFC0</vt:lpwstr>
  </property>
  <property fmtid="{D5CDD505-2E9C-101B-9397-08002B2CF9AE}" pid="3" name="MediaServiceImageTags">
    <vt:lpwstr/>
  </property>
</Properties>
</file>