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SBB Zoetermeer/2026 Field Service Management tool/0. Marktconsultatie/"/>
    </mc:Choice>
  </mc:AlternateContent>
  <xr:revisionPtr revIDLastSave="110" documentId="8_{020152FA-D6F5-2E41-A22E-2E9CB8DBB438}" xr6:coauthVersionLast="47" xr6:coauthVersionMax="47" xr10:uidLastSave="{D0938406-A571-4C4A-B172-CB3549483F38}"/>
  <bookViews>
    <workbookView xWindow="31680" yWindow="2880" windowWidth="28800" windowHeight="11295"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8"/>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<sst xmlns="http://schemas.openxmlformats.org/spreadsheetml/2006/main" count="132" uniqueCount="86">
  <si>
    <t>Vragenlijst marktconsultatie 
SBB - Field Service Management Tool</t>
  </si>
  <si>
    <t>A - Algemene gegevens van deelnemer</t>
  </si>
  <si>
    <t>A</t>
  </si>
  <si>
    <t>Vraag</t>
  </si>
  <si>
    <t>Antwoord</t>
  </si>
  <si>
    <t>A1</t>
  </si>
  <si>
    <t>Namens welke onderneming of combinatie van ondernemingen reageert u?</t>
  </si>
  <si>
    <t>A2</t>
  </si>
  <si>
    <t>Gegevens contactpersoon (uw e-mail adres en telefoonnummer)?</t>
  </si>
  <si>
    <t xml:space="preserve">Naam: </t>
  </si>
  <si>
    <t>E-mailadres:</t>
  </si>
  <si>
    <t>Telefoonnummer:</t>
  </si>
  <si>
    <t>A3</t>
  </si>
  <si>
    <t>Korte introductie van uw onderneming(en). Indien u reageert namens meerdere ondernemingen, graag de beoogde rolverdeling aangeven.</t>
  </si>
  <si>
    <t>B - Uw oplossing/solution</t>
  </si>
  <si>
    <t>B</t>
  </si>
  <si>
    <t xml:space="preserve">Commercieel vertrouwelijk? </t>
  </si>
  <si>
    <t>B1</t>
  </si>
  <si>
    <t>Bent u in staat om een oplossing aan te bieden, die de volledige projectscope van de opdracht dekt? Graag een toelichting in welke mate en op welke wijze u met uw FSM tool invulling hieraan geeft.</t>
  </si>
  <si>
    <t>Ja / Nee</t>
  </si>
  <si>
    <t>Welke technologie gebruikt uw oplossing?
Verschaf in uw antwoord informatie over de hosting, de infrastructuur, de storage, het platform en de applicatielaag.</t>
  </si>
  <si>
    <t>B3</t>
  </si>
  <si>
    <t>Is uw oplossing afhankelijk van 3rd party licenties en producten? En zo ja, welke?</t>
  </si>
  <si>
    <t>B4</t>
  </si>
  <si>
    <t>Geen oplossing is alles omvattend, dat betekent dat er interfaces nodig zullen zijn. Hoe gaat uw oplossing hiermee om? Welke technologie, aanpak of tooling?</t>
  </si>
  <si>
    <t>B5</t>
  </si>
  <si>
    <t>Wat is vanuit uw expertise en gelet op de bij uw onderneming beschikbare capaciteit de benodigde implementatietijd die u nodig acht (van definitieve gunning tot livegang)? Waar is dit met name van afhankelijk en hoe verloopt het implementatieproces?</t>
  </si>
  <si>
    <t>C</t>
  </si>
  <si>
    <t>C1</t>
  </si>
  <si>
    <t>Wat zijn naar uw ervaring bij benadering de te verwachten eenmalige implementatiekosten? Waar is dit met name van afhankelijk?</t>
  </si>
  <si>
    <t>C2</t>
  </si>
  <si>
    <t>Onder welke voorwaarden is het voor uw onderneming mogelijk om voor de implementatiekosten een (in beginsel) vaste all-in prijs te offreren in de inschrijving?</t>
  </si>
  <si>
    <t>C3</t>
  </si>
  <si>
    <t>Wat zijn globaal de te verwachten periodieke kosten? Waarmee hangt de hoogte van deze kosten met name samen?</t>
  </si>
  <si>
    <t>C4</t>
  </si>
  <si>
    <t>Welke dienstverlening is standaard inbegrepen in de maandelijkste (licentie)kosten? Welke dienstverlening kunt u (aanvullend) aanbieden?</t>
  </si>
  <si>
    <t>C5</t>
  </si>
  <si>
    <t>Welke overige diensten ziet uw organisatie nog meer na livegang? Hoe kunnen deze diensten qua prijsvorming het beste worden meegenomen in de aanbesteding?</t>
  </si>
  <si>
    <t>D</t>
  </si>
  <si>
    <t>D1</t>
  </si>
  <si>
    <t>Kunt u een toelichting geven op de huidige marktontwikkelingen?</t>
  </si>
  <si>
    <t>D2</t>
  </si>
  <si>
    <t xml:space="preserve">Zijn er (markt)ontwikkelingen waar specifiek rekening gehouden dient te worden in deze aanbesteding? Licht toe. </t>
  </si>
  <si>
    <t>E</t>
  </si>
  <si>
    <t>E1</t>
  </si>
  <si>
    <t>Wat voor aanbestedingsprocedure vindt u passend voor deze opdracht (bijvoorbeeld openbaar, niet-openbaar, etc)? En waarom?</t>
  </si>
  <si>
    <t>E2</t>
  </si>
  <si>
    <t xml:space="preserve">Wat heeft u van SBB nodig om een goede inschrijving te kunnen maken? Welke interactie met SBB is gewenst en welke informatie (detailniveau) heeft u minimaal nodig? </t>
  </si>
  <si>
    <t>Wat kan voor u een reden zijn om niet op een mogelijke aanbesteding bij SBB in te schrijven?</t>
  </si>
  <si>
    <t>Op dit moment loopt er ook een pilot voor de uit te vragen oplossing. Naar verwachting zal de pilot ten tijde van publicatie nog niet afgerond zijn. Welke informatie vanuit de pilot verwacht u nodig te hebben om een volledig inzicht te hebben van de opdracht?</t>
  </si>
  <si>
    <t>F</t>
  </si>
  <si>
    <t>F1</t>
  </si>
  <si>
    <t>SBB neemt bij haar inkoopactiviteiten maatschappelijk verantwoord inkopen (MVI) zoveel mogelijk in acht. Dit in lijn met het Rijksbrede programma “Inkopen met Impact”. Dit betekent onder andere dat in de aanbestedingsstukken daar waar relevant duurzaamheidcriteria worden meegenomen. Hoe kunnen we dit het beste meenemen in de aanbestedingsstukken?</t>
  </si>
  <si>
    <t>G1</t>
  </si>
  <si>
    <t>Over welke managementsystemen beschikt uw onderneming? (Bijv. milieumanagementsysteem, kwaliteitsmanagement-systeem, informatieveiligheidssysteem, et cetera). Welke zijn gecertificeerd? Conform welke normen?</t>
  </si>
  <si>
    <t>Verwacht u dat uw onderneming interesse heeft en bereid is om mee te dingen naar de opdracht? Als dat in deze fase nog niet vanzelfsprekend is, waar zal dit afhankelijk van zijn?</t>
  </si>
  <si>
    <t>Zijn er nog aandachtspunten die u wilt meegeven?</t>
  </si>
  <si>
    <t xml:space="preserve">U kunt uw aanvullende ideeën, visuele toevoegingen etc. in een bijlage bij deze vragenlijst toevoegen. Het verslag zal een geabstraheerde en geanonimiseerde weergave op hoofdlijnen bevatten van de verkregen informatie en inzichten in de diverse onderdelen. </t>
  </si>
  <si>
    <t>Wat is de gangbare contractperiode waarover in uw markt wordt besloten? (in jaren)</t>
  </si>
  <si>
    <t>Staat u open voor een mondelinge toelichting op deze marktconsultatie?</t>
  </si>
  <si>
    <t>B6</t>
  </si>
  <si>
    <t>C - Eisen en wensen</t>
  </si>
  <si>
    <t>D - Prijscomponent</t>
  </si>
  <si>
    <t>D3</t>
  </si>
  <si>
    <t>D4</t>
  </si>
  <si>
    <t>D5</t>
  </si>
  <si>
    <t>E- Relevante ontwikkelingen in de markt</t>
  </si>
  <si>
    <t>F- Aanbestedingsprocedure</t>
  </si>
  <si>
    <t>F2</t>
  </si>
  <si>
    <t>F3</t>
  </si>
  <si>
    <t>F4</t>
  </si>
  <si>
    <t>F5</t>
  </si>
  <si>
    <t>G- Maatschappelijk Verantwoord Inkopen</t>
  </si>
  <si>
    <t>G</t>
  </si>
  <si>
    <t>H - Tot slot</t>
  </si>
  <si>
    <t>H1</t>
  </si>
  <si>
    <t>H</t>
  </si>
  <si>
    <t>H2</t>
  </si>
  <si>
    <t>H3</t>
  </si>
  <si>
    <t>H4</t>
  </si>
  <si>
    <t>Voldoet uw oplossing aan de gestelde functionele en technische must-haves die zijn opgenomen in de Bijlage Requirements workloadverdelingssysteem SBB? Licht toe.</t>
  </si>
  <si>
    <t>Voorziet uw oplossing in de gestelde functionele en technische should-haves die zijn opgenomen in de Bijlage Requirements workloadverdelingssysteem SBB? Licht toe.</t>
  </si>
  <si>
    <t>Voorziet uw oplossing in de gestelde functionele en technische could-haves die zijn opgenomen in de Bijlage Requirements workloadverdelingssysteem SBB? Licht toe.</t>
  </si>
  <si>
    <t>Voorziet uw oplossing in de gestelde functionele en technische nice-to-haves die zijn opgenomen in de Bijlage Requirements workloadverdelingssysteem SBB? Licht toe.</t>
  </si>
  <si>
    <t>Zijn er aanvullende eisen en wensen die u mist de Bijlage Requirements workloadverdelingssysteem SBB en van belang zijn voor een goede uitvraag?  Heeft u aanvullende opmerkingen of aanvullingen? Licht toe.</t>
  </si>
  <si>
    <r>
      <t xml:space="preserve">Gelieve deze vragenlijst te beantwoorden en als .xls formaat in dienen via TenderNed. De antwoorden zien wij graag uiterlijk  14 april 2026 tegemoet. 
</t>
    </r>
    <r>
      <rPr>
        <sz val="9"/>
        <rFont val="Corbel"/>
        <family val="2"/>
      </rPr>
      <t>U kunt uw aanvullende ideeën, visuele toevoegingen etc. in een bijlage bij deze vragenlijst toevoegen. Het verslag zal een geabstraheerde en geanonimiseerde weergave op hoofdlijnen bevatten van de verkregen informatie en inzichten in de diverse onderdelen.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</si>
</sst>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46">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9" fillId="4" borderId="1" xfId="0" applyFont="1" applyFill="1" applyBorder="1" applyAlignment="1">
      <alignment vertical="center" wrapText="1"/>
    </xf>
    <xf numFmtId="0" fontId="6" fillId="0" borderId="0" xfId="0" applyFont="1" applyAlignment="1">
      <alignment horizontal="left" vertical="top" wrapText="1"/>
    </xf>
    <xf numFmtId="0" fontId="6" fillId="2" borderId="0" xfId="0" applyFont="1" applyFill="1" applyAlignment="1">
      <alignment horizontal="left" vertical="top"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2" xfId="0" applyFont="1" applyFill="1" applyBorder="1" applyAlignment="1">
      <alignment horizontal="left"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3" xfId="0" applyFont="1" applyFill="1" applyBorder="1" applyAlignment="1">
      <alignment horizontal="left" vertical="center"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79"/>
  <sheetViews>
    <sheetView tabSelected="1" topLeftCell="A7" zoomScaleNormal="100" workbookViewId="0">
      <selection activeCell="A2" sqref="A2:D2"/>
    </sheetView>
  </sheetViews>
  <sheetFormatPr defaultColWidth="0" defaultRowHeight="11.4" zeroHeight="1" x14ac:dyDescent="0.25"/>
  <cols>
    <col min="1" max="1" width="5.109375" style="1" bestFit="1" customWidth="1"/>
    <col min="2" max="2" width="51.44140625" style="2" customWidth="1"/>
    <col min="3" max="3" width="89.33203125" style="3" customWidth="1"/>
    <col min="4" max="4" width="24.33203125" style="3" customWidth="1"/>
    <col min="5" max="16384" width="20" style="3" hidden="1"/>
  </cols>
  <sheetData>
    <row r="1" spans="1:4" ht="60" customHeight="1" x14ac:dyDescent="0.25">
      <c r="A1" s="30" t="s">
        <v>0</v>
      </c>
      <c r="B1" s="30"/>
      <c r="C1" s="30"/>
      <c r="D1" s="31"/>
    </row>
    <row r="2" spans="1:4" ht="57" customHeight="1" x14ac:dyDescent="0.25">
      <c r="A2" s="27" t="s">
        <v>85</v>
      </c>
      <c r="B2" s="28"/>
      <c r="C2" s="28"/>
      <c r="D2" s="29"/>
    </row>
    <row r="3" spans="1:4" s="32" customFormat="1" ht="79.95" customHeight="1" x14ac:dyDescent="0.25">
      <c r="A3" s="32" t="s">
        <v>1</v>
      </c>
      <c r="B3" s="39"/>
      <c r="C3" s="39"/>
      <c r="D3" s="39"/>
    </row>
    <row r="4" spans="1:4" ht="79.95" customHeight="1" x14ac:dyDescent="0.25">
      <c r="A4" s="19" t="s">
        <v>2</v>
      </c>
      <c r="B4" s="4" t="s">
        <v>3</v>
      </c>
      <c r="C4" s="32" t="s">
        <v>4</v>
      </c>
      <c r="D4" s="33"/>
    </row>
    <row r="5" spans="1:4" s="15" customFormat="1" ht="79.95" customHeight="1" x14ac:dyDescent="0.25">
      <c r="A5" s="5" t="s">
        <v>5</v>
      </c>
      <c r="B5" s="6" t="s">
        <v>6</v>
      </c>
      <c r="C5" s="34"/>
      <c r="D5" s="35"/>
    </row>
    <row r="6" spans="1:4" s="15" customFormat="1" ht="79.95" customHeight="1" x14ac:dyDescent="0.25">
      <c r="A6" s="43" t="s">
        <v>7</v>
      </c>
      <c r="B6" s="40" t="s">
        <v>8</v>
      </c>
      <c r="C6" s="34" t="s">
        <v>9</v>
      </c>
      <c r="D6" s="35"/>
    </row>
    <row r="7" spans="1:4" s="15" customFormat="1" ht="79.95" customHeight="1" x14ac:dyDescent="0.25">
      <c r="A7" s="44"/>
      <c r="B7" s="41"/>
      <c r="C7" s="34" t="s">
        <v>10</v>
      </c>
      <c r="D7" s="35"/>
    </row>
    <row r="8" spans="1:4" s="15" customFormat="1" ht="79.95" customHeight="1" x14ac:dyDescent="0.25">
      <c r="A8" s="45"/>
      <c r="B8" s="42"/>
      <c r="C8" s="34" t="s">
        <v>11</v>
      </c>
      <c r="D8" s="35"/>
    </row>
    <row r="9" spans="1:4" s="15" customFormat="1" ht="79.95" customHeight="1" x14ac:dyDescent="0.25">
      <c r="A9" s="5" t="s">
        <v>12</v>
      </c>
      <c r="B9" s="21" t="s">
        <v>13</v>
      </c>
      <c r="C9" s="34"/>
      <c r="D9" s="35"/>
    </row>
    <row r="10" spans="1:4" s="32" customFormat="1" ht="79.95" customHeight="1" x14ac:dyDescent="0.25">
      <c r="A10" s="32" t="s">
        <v>14</v>
      </c>
      <c r="B10" s="39"/>
      <c r="C10" s="39"/>
      <c r="D10" s="39"/>
    </row>
    <row r="11" spans="1:4" s="10" customFormat="1" ht="79.95" customHeight="1" x14ac:dyDescent="0.25">
      <c r="A11" s="8" t="s">
        <v>15</v>
      </c>
      <c r="B11" s="9" t="s">
        <v>3</v>
      </c>
      <c r="C11" s="9" t="s">
        <v>4</v>
      </c>
      <c r="D11" s="24" t="s">
        <v>16</v>
      </c>
    </row>
    <row r="12" spans="1:4" s="15" customFormat="1" ht="79.95" customHeight="1" x14ac:dyDescent="0.25">
      <c r="A12" s="5" t="s">
        <v>17</v>
      </c>
      <c r="B12" s="21" t="s">
        <v>18</v>
      </c>
      <c r="C12" s="11"/>
      <c r="D12" s="11" t="s">
        <v>19</v>
      </c>
    </row>
    <row r="13" spans="1:4" s="15" customFormat="1" ht="79.95" customHeight="1" x14ac:dyDescent="0.25">
      <c r="A13" s="5" t="s">
        <v>21</v>
      </c>
      <c r="B13" s="21" t="s">
        <v>20</v>
      </c>
      <c r="C13" s="11"/>
      <c r="D13" s="11" t="s">
        <v>19</v>
      </c>
    </row>
    <row r="14" spans="1:4" s="15" customFormat="1" ht="79.95" customHeight="1" x14ac:dyDescent="0.25">
      <c r="A14" s="5" t="s">
        <v>23</v>
      </c>
      <c r="B14" s="22" t="s">
        <v>22</v>
      </c>
      <c r="C14" s="11"/>
      <c r="D14" s="11" t="s">
        <v>19</v>
      </c>
    </row>
    <row r="15" spans="1:4" s="15" customFormat="1" ht="79.95" customHeight="1" x14ac:dyDescent="0.25">
      <c r="A15" s="5" t="s">
        <v>25</v>
      </c>
      <c r="B15" s="21" t="s">
        <v>24</v>
      </c>
      <c r="C15" s="11"/>
      <c r="D15" s="11" t="s">
        <v>19</v>
      </c>
    </row>
    <row r="16" spans="1:4" s="15" customFormat="1" ht="79.95" customHeight="1" x14ac:dyDescent="0.25">
      <c r="A16" s="5" t="s">
        <v>60</v>
      </c>
      <c r="B16" s="21" t="s">
        <v>26</v>
      </c>
      <c r="C16" s="11"/>
      <c r="D16" s="11" t="s">
        <v>19</v>
      </c>
    </row>
    <row r="17" spans="1:4" s="32" customFormat="1" ht="79.95" customHeight="1" x14ac:dyDescent="0.25">
      <c r="A17" s="32" t="s">
        <v>61</v>
      </c>
      <c r="B17" s="39"/>
      <c r="C17" s="39"/>
      <c r="D17" s="39"/>
    </row>
    <row r="18" spans="1:4" s="10" customFormat="1" ht="79.95" customHeight="1" x14ac:dyDescent="0.25">
      <c r="A18" s="8" t="s">
        <v>27</v>
      </c>
      <c r="B18" s="9" t="s">
        <v>3</v>
      </c>
      <c r="C18" s="9" t="s">
        <v>4</v>
      </c>
      <c r="D18" s="24" t="s">
        <v>16</v>
      </c>
    </row>
    <row r="19" spans="1:4" s="15" customFormat="1" ht="79.95" customHeight="1" x14ac:dyDescent="0.25">
      <c r="A19" s="5" t="s">
        <v>28</v>
      </c>
      <c r="B19" s="21" t="s">
        <v>80</v>
      </c>
      <c r="C19" s="11"/>
      <c r="D19" s="11" t="s">
        <v>19</v>
      </c>
    </row>
    <row r="20" spans="1:4" s="15" customFormat="1" ht="79.95" customHeight="1" x14ac:dyDescent="0.25">
      <c r="A20" s="5" t="s">
        <v>30</v>
      </c>
      <c r="B20" s="21" t="s">
        <v>81</v>
      </c>
      <c r="C20" s="11"/>
      <c r="D20" s="11" t="s">
        <v>19</v>
      </c>
    </row>
    <row r="21" spans="1:4" s="15" customFormat="1" ht="79.95" customHeight="1" x14ac:dyDescent="0.25">
      <c r="A21" s="5" t="s">
        <v>32</v>
      </c>
      <c r="B21" s="21" t="s">
        <v>82</v>
      </c>
      <c r="C21" s="11"/>
      <c r="D21" s="11" t="s">
        <v>19</v>
      </c>
    </row>
    <row r="22" spans="1:4" s="15" customFormat="1" ht="79.95" customHeight="1" x14ac:dyDescent="0.25">
      <c r="A22" s="5" t="s">
        <v>34</v>
      </c>
      <c r="B22" s="21" t="s">
        <v>83</v>
      </c>
      <c r="C22" s="11"/>
      <c r="D22" s="11" t="s">
        <v>19</v>
      </c>
    </row>
    <row r="23" spans="1:4" s="15" customFormat="1" ht="79.95" customHeight="1" x14ac:dyDescent="0.25">
      <c r="A23" s="5" t="s">
        <v>36</v>
      </c>
      <c r="B23" s="21" t="s">
        <v>84</v>
      </c>
      <c r="C23" s="11"/>
      <c r="D23" s="11" t="s">
        <v>19</v>
      </c>
    </row>
    <row r="24" spans="1:4" s="32" customFormat="1" ht="79.95" customHeight="1" x14ac:dyDescent="0.25">
      <c r="A24" s="32" t="s">
        <v>62</v>
      </c>
      <c r="B24" s="39"/>
      <c r="C24" s="39"/>
      <c r="D24" s="39"/>
    </row>
    <row r="25" spans="1:4" s="10" customFormat="1" ht="79.95" customHeight="1" x14ac:dyDescent="0.25">
      <c r="A25" s="8" t="s">
        <v>38</v>
      </c>
      <c r="B25" s="9" t="s">
        <v>3</v>
      </c>
      <c r="C25" s="9" t="s">
        <v>4</v>
      </c>
      <c r="D25" s="24" t="s">
        <v>16</v>
      </c>
    </row>
    <row r="26" spans="1:4" s="15" customFormat="1" ht="79.95" customHeight="1" x14ac:dyDescent="0.25">
      <c r="A26" s="5" t="s">
        <v>39</v>
      </c>
      <c r="B26" s="22" t="s">
        <v>29</v>
      </c>
      <c r="C26" s="11"/>
      <c r="D26" s="11" t="s">
        <v>19</v>
      </c>
    </row>
    <row r="27" spans="1:4" s="15" customFormat="1" ht="79.95" customHeight="1" x14ac:dyDescent="0.25">
      <c r="A27" s="5" t="s">
        <v>41</v>
      </c>
      <c r="B27" s="22" t="s">
        <v>31</v>
      </c>
      <c r="C27" s="11"/>
      <c r="D27" s="11" t="s">
        <v>19</v>
      </c>
    </row>
    <row r="28" spans="1:4" s="15" customFormat="1" ht="79.95" customHeight="1" x14ac:dyDescent="0.25">
      <c r="A28" s="5" t="s">
        <v>63</v>
      </c>
      <c r="B28" s="22" t="s">
        <v>33</v>
      </c>
      <c r="C28" s="11"/>
      <c r="D28" s="11" t="s">
        <v>19</v>
      </c>
    </row>
    <row r="29" spans="1:4" s="15" customFormat="1" ht="79.95" customHeight="1" x14ac:dyDescent="0.25">
      <c r="A29" s="5" t="s">
        <v>64</v>
      </c>
      <c r="B29" s="22" t="s">
        <v>35</v>
      </c>
      <c r="C29" s="11"/>
      <c r="D29" s="11" t="s">
        <v>19</v>
      </c>
    </row>
    <row r="30" spans="1:4" s="15" customFormat="1" ht="79.95" customHeight="1" x14ac:dyDescent="0.25">
      <c r="A30" s="5" t="s">
        <v>65</v>
      </c>
      <c r="B30" s="22" t="s">
        <v>37</v>
      </c>
      <c r="C30" s="11"/>
      <c r="D30" s="11" t="s">
        <v>19</v>
      </c>
    </row>
    <row r="31" spans="1:4" s="32" customFormat="1" ht="79.95" customHeight="1" x14ac:dyDescent="0.25">
      <c r="A31" s="32" t="s">
        <v>66</v>
      </c>
      <c r="B31" s="39"/>
      <c r="C31" s="39"/>
      <c r="D31" s="39"/>
    </row>
    <row r="32" spans="1:4" s="7" customFormat="1" ht="79.95" customHeight="1" x14ac:dyDescent="0.25">
      <c r="A32" s="19" t="s">
        <v>43</v>
      </c>
      <c r="B32" s="20" t="s">
        <v>3</v>
      </c>
      <c r="C32" s="4" t="s">
        <v>4</v>
      </c>
      <c r="D32" s="24" t="s">
        <v>16</v>
      </c>
    </row>
    <row r="33" spans="1:4" s="15" customFormat="1" ht="79.95" customHeight="1" x14ac:dyDescent="0.25">
      <c r="A33" s="5" t="s">
        <v>44</v>
      </c>
      <c r="B33" s="16" t="s">
        <v>40</v>
      </c>
      <c r="C33" s="11"/>
      <c r="D33" s="11" t="s">
        <v>19</v>
      </c>
    </row>
    <row r="34" spans="1:4" s="15" customFormat="1" ht="79.95" customHeight="1" x14ac:dyDescent="0.25">
      <c r="A34" s="5" t="s">
        <v>46</v>
      </c>
      <c r="B34" s="16" t="s">
        <v>42</v>
      </c>
      <c r="C34" s="11"/>
      <c r="D34" s="11" t="s">
        <v>19</v>
      </c>
    </row>
    <row r="35" spans="1:4" s="32" customFormat="1" ht="79.95" customHeight="1" x14ac:dyDescent="0.25">
      <c r="A35" s="32" t="s">
        <v>67</v>
      </c>
      <c r="B35" s="39"/>
      <c r="C35" s="39"/>
      <c r="D35" s="39"/>
    </row>
    <row r="36" spans="1:4" ht="79.95" customHeight="1" x14ac:dyDescent="0.25">
      <c r="A36" s="12" t="s">
        <v>50</v>
      </c>
      <c r="B36" s="4" t="s">
        <v>3</v>
      </c>
      <c r="C36" s="4" t="s">
        <v>4</v>
      </c>
      <c r="D36" s="24" t="s">
        <v>16</v>
      </c>
    </row>
    <row r="37" spans="1:4" s="15" customFormat="1" ht="79.95" customHeight="1" x14ac:dyDescent="0.25">
      <c r="A37" s="5" t="s">
        <v>51</v>
      </c>
      <c r="B37" s="22" t="s">
        <v>45</v>
      </c>
      <c r="C37" s="11"/>
      <c r="D37" s="11" t="s">
        <v>19</v>
      </c>
    </row>
    <row r="38" spans="1:4" s="15" customFormat="1" ht="79.95" customHeight="1" x14ac:dyDescent="0.25">
      <c r="A38" s="5" t="s">
        <v>68</v>
      </c>
      <c r="B38" s="22" t="s">
        <v>47</v>
      </c>
      <c r="C38" s="11"/>
      <c r="D38" s="11" t="s">
        <v>19</v>
      </c>
    </row>
    <row r="39" spans="1:4" s="15" customFormat="1" ht="79.95" customHeight="1" x14ac:dyDescent="0.25">
      <c r="A39" s="5" t="s">
        <v>69</v>
      </c>
      <c r="B39" s="22" t="s">
        <v>48</v>
      </c>
      <c r="C39" s="11"/>
      <c r="D39" s="11" t="s">
        <v>19</v>
      </c>
    </row>
    <row r="40" spans="1:4" s="15" customFormat="1" ht="79.95" customHeight="1" x14ac:dyDescent="0.25">
      <c r="A40" s="5" t="s">
        <v>70</v>
      </c>
      <c r="B40" s="16" t="s">
        <v>49</v>
      </c>
      <c r="C40" s="11"/>
      <c r="D40" s="11" t="s">
        <v>19</v>
      </c>
    </row>
    <row r="41" spans="1:4" s="23" customFormat="1" ht="79.95" customHeight="1" x14ac:dyDescent="0.25">
      <c r="A41" s="5" t="s">
        <v>71</v>
      </c>
      <c r="B41" s="22" t="s">
        <v>58</v>
      </c>
      <c r="C41" s="11"/>
      <c r="D41" s="11" t="s">
        <v>19</v>
      </c>
    </row>
    <row r="42" spans="1:4" s="32" customFormat="1" ht="79.95" customHeight="1" x14ac:dyDescent="0.25">
      <c r="A42" s="32" t="s">
        <v>72</v>
      </c>
      <c r="B42" s="39"/>
      <c r="C42" s="39"/>
      <c r="D42" s="39"/>
    </row>
    <row r="43" spans="1:4" s="7" customFormat="1" ht="79.95" customHeight="1" x14ac:dyDescent="0.25">
      <c r="A43" s="19" t="s">
        <v>73</v>
      </c>
      <c r="B43" s="20" t="s">
        <v>3</v>
      </c>
      <c r="C43" s="4" t="s">
        <v>4</v>
      </c>
      <c r="D43" s="24" t="s">
        <v>16</v>
      </c>
    </row>
    <row r="44" spans="1:4" s="15" customFormat="1" ht="79.95" customHeight="1" x14ac:dyDescent="0.25">
      <c r="A44" s="5" t="s">
        <v>53</v>
      </c>
      <c r="B44" s="25" t="s">
        <v>52</v>
      </c>
      <c r="C44" s="11"/>
      <c r="D44" s="11" t="s">
        <v>19</v>
      </c>
    </row>
    <row r="45" spans="1:4" s="32" customFormat="1" ht="79.95" customHeight="1" x14ac:dyDescent="0.25">
      <c r="A45" s="32" t="s">
        <v>74</v>
      </c>
      <c r="B45" s="39"/>
      <c r="C45" s="39"/>
      <c r="D45" s="39"/>
    </row>
    <row r="46" spans="1:4" s="13" customFormat="1" ht="79.95" customHeight="1" x14ac:dyDescent="0.25">
      <c r="A46" s="19" t="s">
        <v>76</v>
      </c>
      <c r="B46" s="4" t="s">
        <v>3</v>
      </c>
      <c r="C46" s="4" t="s">
        <v>4</v>
      </c>
      <c r="D46" s="24" t="s">
        <v>16</v>
      </c>
    </row>
    <row r="47" spans="1:4" s="15" customFormat="1" ht="79.95" customHeight="1" x14ac:dyDescent="0.25">
      <c r="A47" s="17" t="s">
        <v>75</v>
      </c>
      <c r="B47" s="22" t="s">
        <v>54</v>
      </c>
      <c r="D47" s="11" t="s">
        <v>19</v>
      </c>
    </row>
    <row r="48" spans="1:4" s="15" customFormat="1" ht="79.95" customHeight="1" x14ac:dyDescent="0.25">
      <c r="A48" s="17" t="s">
        <v>77</v>
      </c>
      <c r="B48" s="14" t="s">
        <v>55</v>
      </c>
      <c r="C48" s="17"/>
      <c r="D48" s="11" t="s">
        <v>19</v>
      </c>
    </row>
    <row r="49" spans="1:4" s="15" customFormat="1" ht="79.95" customHeight="1" x14ac:dyDescent="0.25">
      <c r="A49" s="17" t="s">
        <v>78</v>
      </c>
      <c r="B49" s="26" t="s">
        <v>59</v>
      </c>
      <c r="C49" s="17"/>
      <c r="D49" s="11" t="s">
        <v>19</v>
      </c>
    </row>
    <row r="50" spans="1:4" s="15" customFormat="1" ht="79.95" customHeight="1" x14ac:dyDescent="0.25">
      <c r="A50" s="17" t="s">
        <v>79</v>
      </c>
      <c r="B50" s="14" t="s">
        <v>56</v>
      </c>
      <c r="C50" s="17"/>
      <c r="D50" s="11" t="s">
        <v>19</v>
      </c>
    </row>
    <row r="51" spans="1:4" ht="79.95" customHeight="1" x14ac:dyDescent="0.25">
      <c r="A51" s="36" t="s">
        <v>57</v>
      </c>
      <c r="B51" s="37"/>
      <c r="C51" s="37"/>
      <c r="D51" s="38"/>
    </row>
    <row r="52" spans="1:4" hidden="1" x14ac:dyDescent="0.25">
      <c r="A52" s="18"/>
      <c r="B52" s="18"/>
      <c r="C52" s="18"/>
      <c r="D52" s="18"/>
    </row>
    <row r="53" spans="1:4" x14ac:dyDescent="0.25"/>
    <row r="54" spans="1:4" x14ac:dyDescent="0.25"/>
    <row r="55" spans="1:4" x14ac:dyDescent="0.25"/>
    <row r="56" spans="1:4" x14ac:dyDescent="0.25"/>
    <row r="57" spans="1:4" x14ac:dyDescent="0.25"/>
    <row r="58" spans="1:4" x14ac:dyDescent="0.25"/>
    <row r="59" spans="1:4" x14ac:dyDescent="0.25"/>
    <row r="60" spans="1:4" x14ac:dyDescent="0.25"/>
    <row r="61" spans="1:4" x14ac:dyDescent="0.25"/>
    <row r="62" spans="1:4" x14ac:dyDescent="0.25"/>
    <row r="63" spans="1:4" x14ac:dyDescent="0.25"/>
    <row r="64" spans="1: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sheetData>
  <customSheetViews>
    <customSheetView guid="{39A0D826-EA10-4476-8255-E90D32EA91FD}" scale="80" showPageBreaks="1" fitToPage="1" topLeftCell="A25">
      <selection activeCell="C29" sqref="C29"/>
      <pageMargins left="0" right="0" top="0" bottom="0" header="0" footer="0"/>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 right="0" top="0" bottom="0" header="0" footer="0"/>
      <pageSetup paperSize="9" scale="81" orientation="landscape" r:id="rId2"/>
      <headerFooter alignWithMargins="0">
        <oddFooter>&amp;F&amp;RPagina &amp;P</oddFooter>
      </headerFooter>
    </customSheetView>
  </customSheetViews>
  <mergeCells count="19">
    <mergeCell ref="A51:D51"/>
    <mergeCell ref="A45:XFD45"/>
    <mergeCell ref="A3:XFD3"/>
    <mergeCell ref="A10:XFD10"/>
    <mergeCell ref="A31:XFD31"/>
    <mergeCell ref="A35:XFD35"/>
    <mergeCell ref="A42:XFD42"/>
    <mergeCell ref="A24:XFD24"/>
    <mergeCell ref="A17:XFD17"/>
    <mergeCell ref="C9:D9"/>
    <mergeCell ref="B6:B8"/>
    <mergeCell ref="A6:A8"/>
    <mergeCell ref="C7:D7"/>
    <mergeCell ref="C8:D8"/>
    <mergeCell ref="A2:D2"/>
    <mergeCell ref="A1:D1"/>
    <mergeCell ref="C4:D4"/>
    <mergeCell ref="C5:D5"/>
    <mergeCell ref="C6:D6"/>
  </mergeCells>
  <phoneticPr fontId="1" type="noConversion"/>
  <dataValidations count="1">
    <dataValidation type="list" allowBlank="1" showInputMessage="1" showErrorMessage="1" sqref="D33:D34 D44 D47:D50 D26:D30 D37:D41 D12:D16 D19:D23" xr:uid="{00000000-0002-0000-0000-000000000000}">
      <formula1>"Ja,Nee"</formula1>
    </dataValidation>
  </dataValidations>
  <pageMargins left="0.25" right="0.25" top="0.75" bottom="0.75" header="0.3" footer="0.3"/>
  <pageSetup paperSize="9" scale="85"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51f98f-61e6-42f4-bae9-9a6129e68d68" xsi:nil="true"/>
    <lcf76f155ced4ddcb4097134ff3c332f xmlns="e9ba909c-40ff-43d2-8650-c1cb9609952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3e645470-9894-424b-8493-8f8b487e33c3"/>
    <ds:schemaRef ds:uri="http://schemas.microsoft.com/sharepoint/v3"/>
    <ds:schemaRef ds:uri="http://schemas.microsoft.com/sharepoint/v3/fields"/>
    <ds:schemaRef ds:uri="7b51f98f-61e6-42f4-bae9-9a6129e68d68"/>
    <ds:schemaRef ds:uri="e9ba909c-40ff-43d2-8650-c1cb9609952f"/>
  </ds:schemaRefs>
</ds:datastoreItem>
</file>

<file path=customXml/itemProps2.xml><?xml version="1.0" encoding="utf-8"?>
<ds:datastoreItem xmlns:ds="http://schemas.openxmlformats.org/officeDocument/2006/customXml" ds:itemID="{736C37E0-9E2B-4C65-A545-5ED83FFA68EE}">
  <ds:schemaRefs>
    <ds:schemaRef ds:uri="http://schemas.microsoft.com/sharepoint/v3/contenttype/forms"/>
  </ds:schemaRefs>
</ds:datastoreItem>
</file>

<file path=customXml/itemProps3.xml><?xml version="1.0" encoding="utf-8"?>
<ds:datastoreItem xmlns:ds="http://schemas.openxmlformats.org/officeDocument/2006/customXml" ds:itemID="{06DB1E34-D324-4012-908B-B66A99F43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Manager/>
  <Company>Reason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Eggink</dc:creator>
  <cp:keywords/>
  <dc:description/>
  <cp:lastModifiedBy>Jose Fafianie</cp:lastModifiedBy>
  <cp:revision/>
  <dcterms:created xsi:type="dcterms:W3CDTF">2009-09-14T14:36:10Z</dcterms:created>
  <dcterms:modified xsi:type="dcterms:W3CDTF">2026-03-30T08:33:51Z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y fmtid="{D5CDD505-2E9C-101B-9397-08002B2CF9AE}" pid="6" name="TaxKeyword">
    <vt:lpwstr/>
  </property>
  <property fmtid="{D5CDD505-2E9C-101B-9397-08002B2CF9AE}" pid="7" name="TaxKeywordTaxHTField">
    <vt:lpwstr/>
  </property>
  <property fmtid="{D5CDD505-2E9C-101B-9397-08002B2CF9AE}" pid="8" name="lcf76f155ced4ddcb4097134ff3c332f">
    <vt:lpwstr/>
  </property>
</Properties>
</file>