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paarnelanden.sharepoint.com/sites/Inkoop/Shared Documents/General/Aanbestedingen/Afval en Grondstoffen/Afvalstromen/2026/Bouw- en sloopafval/04 Aanbestedingsdocumenten/"/>
    </mc:Choice>
  </mc:AlternateContent>
  <xr:revisionPtr revIDLastSave="201" documentId="8_{10C8CAD5-F8FD-4053-BD6D-80CB002FDC2E}" xr6:coauthVersionLast="47" xr6:coauthVersionMax="47" xr10:uidLastSave="{3446C527-7B60-404D-ACB4-F5021B1AC706}"/>
  <bookViews>
    <workbookView xWindow="-110" yWindow="-110" windowWidth="19420" windowHeight="10300" xr2:uid="{F53C728E-2612-499E-8855-E58C35BCA6BD}"/>
  </bookViews>
  <sheets>
    <sheet name="Prijzenblad tuinafval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D5" i="1"/>
</calcChain>
</file>

<file path=xl/sharedStrings.xml><?xml version="1.0" encoding="utf-8"?>
<sst xmlns="http://schemas.openxmlformats.org/spreadsheetml/2006/main" count="8" uniqueCount="8">
  <si>
    <t xml:space="preserve">Soort </t>
  </si>
  <si>
    <t>Totale inschrijfprijs per jaar</t>
  </si>
  <si>
    <r>
      <rPr>
        <b/>
        <sz val="10"/>
        <color theme="1"/>
        <rFont val="Arial"/>
        <family val="2"/>
      </rPr>
      <t xml:space="preserve">Toelichting
</t>
    </r>
    <r>
      <rPr>
        <sz val="10"/>
        <color theme="1"/>
        <rFont val="Arial"/>
        <family val="2"/>
      </rPr>
      <t xml:space="preserve">- Dit prijzenblad kent één tabblad.
- Voor het tabblad geldt uitsluitend dat de "blauwe" cellen invulbaar zijn. Deze dienen te worden ingevuld door inschrijver.
- Alle prijzen zijn in euro's en exclusief btw.
- Prijzen zijn all inclusief, dus inclusief alle kosten die worden gemaakt om de gevraagde dienstverlening te leveren, waaronder en niet limitatief overslag en transport.
</t>
    </r>
    <r>
      <rPr>
        <u/>
        <sz val="10"/>
        <color theme="1"/>
        <rFont val="Arial"/>
        <family val="2"/>
      </rPr>
      <t xml:space="preserve">
</t>
    </r>
  </si>
  <si>
    <t>Bijlage 3 Prijzenblad bouw- en sloopafval</t>
  </si>
  <si>
    <t>Prijs per tonnage bouw- en sloopafval</t>
  </si>
  <si>
    <t>Te verwachten tonnage bouw- en sloopafval per jaar</t>
  </si>
  <si>
    <t>Verwerkingskosten bouw- en sloopafval per jaar</t>
  </si>
  <si>
    <t>Bouw- en sloopafval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</si>
</sst>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4" borderId="0" xfId="0" applyFill="1"/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0" fillId="5" borderId="1" xfId="0" applyFill="1" applyBorder="1"/>
    <xf numFmtId="44" fontId="2" fillId="5" borderId="1" xfId="0" applyNumberFormat="1" applyFont="1" applyFill="1" applyBorder="1"/>
    <xf numFmtId="44" fontId="0" fillId="6" borderId="1" xfId="1" applyFont="1" applyFill="1" applyBorder="1" applyAlignment="1" applyProtection="1">
      <alignment horizontal="center"/>
      <protection locked="0"/>
    </xf>
    <xf numFmtId="0" fontId="0" fillId="5" borderId="8" xfId="1" applyNumberFormat="1" applyFont="1" applyFill="1" applyBorder="1" applyAlignment="1">
      <alignment horizontal="center"/>
    </xf>
    <xf numFmtId="0" fontId="0" fillId="5" borderId="9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4" fontId="2" fillId="2" borderId="3" xfId="1" applyFont="1" applyFill="1" applyBorder="1" applyAlignment="1">
      <alignment horizontal="left"/>
    </xf>
    <xf numFmtId="44" fontId="2" fillId="2" borderId="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B660-4630-446F-A93B-8ADB50F286D4}">
  <dimension ref="B1:I8"/>
  <sheetViews>
    <sheetView tabSelected="1" workbookViewId="0">
      <selection activeCell="G8" sqref="G8"/>
    </sheetView>
  </sheetViews>
  <sheetFormatPr defaultColWidth="9.1796875" defaultRowHeight="14.5" x14ac:dyDescent="0.35"/>
  <cols>
    <col min="1" max="1" width="9.1796875" style="1"/>
    <col min="2" max="2" width="19.81640625" style="1" customWidth="1"/>
    <col min="3" max="3" width="16.81640625" style="1" customWidth="1"/>
    <col min="4" max="4" width="12.81640625" style="1" customWidth="1"/>
    <col min="5" max="5" width="13.81640625" style="1" customWidth="1"/>
    <col min="6" max="6" width="18.7265625" style="1" customWidth="1"/>
    <col min="7" max="16384" width="9.1796875" style="1"/>
  </cols>
  <sheetData>
    <row r="1" spans="2:9" ht="31.5" thickBot="1" x14ac:dyDescent="0.75">
      <c r="B1" s="14" t="s">
        <v>3</v>
      </c>
      <c r="C1" s="15"/>
      <c r="D1" s="15"/>
      <c r="E1" s="15"/>
      <c r="F1" s="15"/>
      <c r="G1" s="15"/>
      <c r="H1" s="15"/>
      <c r="I1" s="16"/>
    </row>
    <row r="2" spans="2:9" ht="16.5" customHeight="1" thickBot="1" x14ac:dyDescent="0.4"/>
    <row r="3" spans="2:9" ht="88.5" customHeight="1" thickBot="1" x14ac:dyDescent="0.4">
      <c r="B3" s="11" t="s">
        <v>2</v>
      </c>
      <c r="C3" s="12"/>
      <c r="D3" s="12"/>
      <c r="E3" s="12"/>
      <c r="F3" s="12"/>
      <c r="G3" s="12"/>
      <c r="H3" s="12"/>
      <c r="I3" s="13"/>
    </row>
    <row r="4" spans="2:9" ht="15" thickBot="1" x14ac:dyDescent="0.4"/>
    <row r="5" spans="2:9" ht="15" thickBot="1" x14ac:dyDescent="0.4">
      <c r="B5" s="9" t="s">
        <v>1</v>
      </c>
      <c r="C5" s="10"/>
      <c r="D5" s="17">
        <f>F8</f>
        <v>0</v>
      </c>
      <c r="E5" s="18"/>
    </row>
    <row r="7" spans="2:9" ht="43.5" x14ac:dyDescent="0.35">
      <c r="B7" s="2" t="s">
        <v>0</v>
      </c>
      <c r="C7" s="3" t="s">
        <v>4</v>
      </c>
      <c r="D7" s="19" t="s">
        <v>5</v>
      </c>
      <c r="E7" s="20"/>
      <c r="F7" s="3" t="s">
        <v>6</v>
      </c>
    </row>
    <row r="8" spans="2:9" x14ac:dyDescent="0.35">
      <c r="B8" s="4" t="s">
        <v>7</v>
      </c>
      <c r="C8" s="6">
        <v>0</v>
      </c>
      <c r="D8" s="7">
        <v>1200</v>
      </c>
      <c r="E8" s="8"/>
      <c r="F8" s="5">
        <f>C8*D8</f>
        <v>0</v>
      </c>
    </row>
  </sheetData>
  <sheetProtection algorithmName="SHA-512" hashValue="bSQs948zrDI1fAp/nhvV8mBQiFQbjN6S+ivliykTBYqbeHsFakogQEHasgp3YEQ/8oQOGP0SbEcj4zRv0xZ/vw==" saltValue="yyW4k71BQOX6aNGQegq4+A==" spinCount="100000" sheet="1" objects="1" scenarios="1"/>
  <mergeCells count="6">
    <mergeCell ref="D8:E8"/>
    <mergeCell ref="B5:C5"/>
    <mergeCell ref="B3:I3"/>
    <mergeCell ref="B1:I1"/>
    <mergeCell ref="D5:E5"/>
    <mergeCell ref="D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DAA2CF23F094DAE8290188E2CCFC0" ma:contentTypeVersion="13" ma:contentTypeDescription="Create a new document." ma:contentTypeScope="" ma:versionID="12e2fd372e56e552ec3702972f795735">
  <xsd:schema xmlns:xsd="http://www.w3.org/2001/XMLSchema" xmlns:xs="http://www.w3.org/2001/XMLSchema" xmlns:p="http://schemas.microsoft.com/office/2006/metadata/properties" xmlns:ns2="c80042b0-92e9-496c-8bc2-6017bd6271ac" xmlns:ns3="3c1ef94b-edcc-4c04-a1a5-4cc934d38518" targetNamespace="http://schemas.microsoft.com/office/2006/metadata/properties" ma:root="true" ma:fieldsID="42e705d096ab17e0e3c97305a8332f3b" ns2:_="" ns3:_="">
    <xsd:import namespace="c80042b0-92e9-496c-8bc2-6017bd6271ac"/>
    <xsd:import namespace="3c1ef94b-edcc-4c04-a1a5-4cc934d38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042b0-92e9-496c-8bc2-6017bd627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bca012-83b3-4371-9211-c8e4a22eb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ef94b-edcc-4c04-a1a5-4cc934d3851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80529a0-75f6-4282-b518-82363df4e255}" ma:internalName="TaxCatchAll" ma:showField="CatchAllData" ma:web="3c1ef94b-edcc-4c04-a1a5-4cc934d38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0042b0-92e9-496c-8bc2-6017bd6271ac">
      <Terms xmlns="http://schemas.microsoft.com/office/infopath/2007/PartnerControls"/>
    </lcf76f155ced4ddcb4097134ff3c332f>
    <TaxCatchAll xmlns="3c1ef94b-edcc-4c04-a1a5-4cc934d385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DC189-1E73-42C7-A5BE-01CB45972E97}"/>
</file>

<file path=customXml/itemProps2.xml><?xml version="1.0" encoding="utf-8"?>
<ds:datastoreItem xmlns:ds="http://schemas.openxmlformats.org/officeDocument/2006/customXml" ds:itemID="{67FB17E4-9D4B-4CFD-9C31-A32A283141BA}">
  <ds:schemaRefs>
    <ds:schemaRef ds:uri="http://schemas.microsoft.com/office/2006/metadata/properties"/>
    <ds:schemaRef ds:uri="http://schemas.microsoft.com/office/infopath/2007/PartnerControls"/>
    <ds:schemaRef ds:uri="c80042b0-92e9-496c-8bc2-6017bd6271ac"/>
    <ds:schemaRef ds:uri="3c1ef94b-edcc-4c04-a1a5-4cc934d38518"/>
  </ds:schemaRefs>
</ds:datastoreItem>
</file>

<file path=customXml/itemProps3.xml><?xml version="1.0" encoding="utf-8"?>
<ds:datastoreItem xmlns:ds="http://schemas.openxmlformats.org/officeDocument/2006/customXml" ds:itemID="{7122458F-8CB0-490F-B5DE-19476E5960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df30773-83f8-43d1-b7da-e62a5bb7ca22}" enabled="0" method="" siteId="{6df30773-83f8-43d1-b7da-e62a5bb7ca2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tuinafval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Huël</dc:creator>
  <cp:keywords/>
  <dc:description/>
  <cp:lastModifiedBy>Robin Huël</cp:lastModifiedBy>
  <cp:revision/>
  <dcterms:created xsi:type="dcterms:W3CDTF">2025-11-25T10:55:05Z</dcterms:created>
  <dcterms:modified xsi:type="dcterms:W3CDTF">2026-03-04T14:04:54Z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0x010100D91DAA2CF23F094DAE8290188E2CCFC0</vt:lpwstr>
  </property>
  <property fmtid="{D5CDD505-2E9C-101B-9397-08002B2CF9AE}" pid="3" name="MediaServiceImageTags">
    <vt:lpwstr/>
  </property>
</Properties>
</file>