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showInkAnnotation="0" autoCompressPictures="0"/>
  <bookViews>
    <workbookView xWindow="0" yWindow="0" windowWidth="25440" windowHeight="12945" tabRatio="500"/>
  </bookViews>
  <sheets>
    <sheet name="NvI 3, aanvulling 22-09-2014" sheetId="5" r:id="rId1"/>
  </sheet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A5" i="5"/>
  <c r="A6" s="1"/>
  <c r="A10" s="1"/>
</calcChain>
</file>

<file path=xl/sharedStrings.xml><?xml version="1.0" encoding="utf-8"?>
<sst xmlns="http://schemas.openxmlformats.org/spreadsheetml/2006/main" count="18" uniqueCount="17">
  <si>
    <t>Paragraaf / bijlage</t>
  </si>
  <si>
    <t>Nr.</t>
  </si>
  <si>
    <t>Vraag</t>
  </si>
  <si>
    <t>Antwoord</t>
  </si>
  <si>
    <t>PERCELEN
1, 2, 3</t>
  </si>
  <si>
    <t>CH8
perceel 1
perceel 2
perceel 3</t>
  </si>
  <si>
    <t xml:space="preserve">Er staat: 'Het voertuig is uitgerust met een waarschuwingssysteem dat in werking treedt als de toegestane aslasten worden overschreden of onderschreden'.
a) Wat is wordt bedoeld met onderschreden? 
b) Bij een voertuig met paraboolvering op de vooras is het technisch niet mogelijk om het vooras gewicht te monitoren. Monitoring op de lucht geveerde achterassen is wel mogelijk.
c) Om dit type voertuigen te voorzien van luchtvering op de vooras in gezien de inzet van deze voertuigen niet wenselijk.
</t>
  </si>
  <si>
    <t>De stuurinrichting is snelheidsafhankelijk
Dit is zeer ongebruikelijk: in de truckwereld en alleen van toepassing voor personenwagens bij zeer hogesnelheden</t>
  </si>
  <si>
    <t>CAB3
perceel 1
perceel 2
perceel 3</t>
  </si>
  <si>
    <t>Over de ongebruikelijkheid doen wij geen uitspraken, maar passen de eis als volgt aan:
De stuurinrichting is zodanig bekrachtigd dat bij iedere snelheid optimaal comfort en minimale belasting voor de chauffeur wordt bereikt. De stuurinrichting is tevens voorzien van een verstelinrichting waarbij de hellingshoek van het stuurwiel kan worden aangepast. Tevens kan het  stuurwiel axiaal worden versteld.</t>
  </si>
  <si>
    <t>CAB19
perceel 1
perceel 2
perceel 3</t>
  </si>
  <si>
    <t>Hier staat: 'De afstand tussen de instapniveaus is minimaal 22,5 cm en maximaal 25 cm. Indien de afstand tussen de begane grond en de eerste opstap meer dan 25 cm bedraagt, is de inschrijver verplicht om een automatische wegklapbare opstap(Gemco of gelijkwaardig) te gebruiken als eerste opstap'.
Deze eis heeft te weinig tolerantie om hier aan te kunnen voldoen. Bovendien is de firma Gemco failliet en geen andere leverancier op dit moment voorhanden. Zie automatische instaptrede translift(you tube) is wel mogelijk alleen zal dan de bodemvrijheid  minder zijn als 30 cm zoals in het bestek beschreven CH 11</t>
  </si>
  <si>
    <t>OPTIE</t>
  </si>
  <si>
    <t xml:space="preserve">Om het instappen te vergemakkelijken, geeft inschrijver als optie aan welke voorzieningen hij, tegen welke meerprijs, kan aanbieden om het instappen te vergemakkelijken. Dat kan bijvoorbeeld zijn in de vorm van een liftje of een uitklapbare trede).  </t>
  </si>
  <si>
    <t>meerprijs excl. BTW, inclusief montage en gebruiksklaar.</t>
  </si>
  <si>
    <r>
      <t xml:space="preserve">Wij laten deze eis voor wat betreft de afstanden tussen de treden los </t>
    </r>
    <r>
      <rPr>
        <i/>
        <sz val="10"/>
        <rFont val="Century Gothic"/>
        <family val="2"/>
      </rPr>
      <t>(zie ook de antwoorden in de Nota van Inlichtingen van 16-09-2014 op de vragen 39 en 40, 62 en 63, 88 en 89, en op vraag 98)</t>
    </r>
    <r>
      <rPr>
        <sz val="10"/>
        <rFont val="Century Gothic"/>
        <family val="2"/>
      </rPr>
      <t xml:space="preserve">. 
Wij eisen </t>
    </r>
    <r>
      <rPr>
        <b/>
        <sz val="10"/>
        <rFont val="Century Gothic"/>
        <family val="2"/>
      </rPr>
      <t>wél</t>
    </r>
    <r>
      <rPr>
        <sz val="10"/>
        <rFont val="Century Gothic"/>
        <family val="2"/>
      </rPr>
      <t xml:space="preserve"> dat inschrijver standaar kiest voor die opstapniveaus die het frequenter in- en uitstappen veraangenamen. Dus als er twee varianten standaard worden geleverd, één met twee treden en de ander met drie treden, dan wordt de variant met drie treden als standaard aangeboden. Aanvullend wordt gevraagd welke maatregelen kunnen worden genomen om de instap verder te veergemakkelijken.</t>
    </r>
  </si>
  <si>
    <r>
      <rPr>
        <i/>
        <sz val="10"/>
        <rFont val="Century Gothic"/>
        <family val="2"/>
      </rPr>
      <t>(zie ook de antwoorden in de Nota van Inlichtingen van 16-09-2014 op de vragen 30, 52 en 75 en 76).</t>
    </r>
    <r>
      <rPr>
        <sz val="10"/>
        <rFont val="Century Gothic"/>
        <family val="2"/>
      </rPr>
      <t xml:space="preserve">
a) er </t>
    </r>
    <r>
      <rPr>
        <b/>
        <sz val="10"/>
        <rFont val="Century Gothic"/>
        <family val="2"/>
      </rPr>
      <t>werd</t>
    </r>
    <r>
      <rPr>
        <sz val="10"/>
        <rFont val="Century Gothic"/>
        <family val="2"/>
      </rPr>
      <t xml:space="preserve"> bedoeld dat de vooras minimaal met 9 ton belast zou moeten kunnen worden. Als dat lager is (bijvoorbeeld door luchtvering), is dat geen probleem, zoalng aan de andere eisen uit het bestek (o.a. minimaal netto laadvermogen) voldaan wordt. 
Het onderschrijden is wettelijk vastgelegd: er moet een minimale belasting op de vooras zijn om de stuurbaarheid te garanderen en het kippen (voorwielen van de grond) bij afzetten van afzetcontainers te voorkomen. 
b) alleen op de luchtgeveerde assen dient een waarschuwingsysteem te zijn aangebracht dat in werking treedt als de toegestane aslasten op deze assen wordt overschreden. de belasting digitaal waarneembaar zijn in de cabine.
c) die keuze is aan de inschrijver.</t>
    </r>
    <r>
      <rPr>
        <i/>
        <sz val="10"/>
        <rFont val="Century Gothic"/>
        <family val="2"/>
      </rPr>
      <t xml:space="preserve"> </t>
    </r>
  </si>
</sst>
</file>

<file path=xl/styles.xml><?xml version="1.0" encoding="utf-8"?>
<styleSheet xmlns="http://schemas.openxmlformats.org/spreadsheetml/2006/main">
  <fonts count="6">
    <font>
      <sz val="10"/>
      <name val="Verdana"/>
    </font>
    <font>
      <sz val="10"/>
      <name val="Century Gothic"/>
      <family val="2"/>
    </font>
    <font>
      <b/>
      <sz val="10"/>
      <name val="Century Gothic"/>
      <family val="2"/>
    </font>
    <font>
      <b/>
      <u/>
      <sz val="10"/>
      <name val="Century Gothic"/>
      <family val="2"/>
    </font>
    <font>
      <sz val="11"/>
      <color rgb="FFFF0000"/>
      <name val="Calibri"/>
      <family val="2"/>
    </font>
    <font>
      <i/>
      <sz val="10"/>
      <name val="Century Gothic"/>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
    <xf numFmtId="0" fontId="0" fillId="0" borderId="0"/>
  </cellStyleXfs>
  <cellXfs count="20">
    <xf numFmtId="0" fontId="0" fillId="0" borderId="0" xfId="0"/>
    <xf numFmtId="0" fontId="1" fillId="0" borderId="3" xfId="0" applyFont="1" applyBorder="1" applyAlignment="1">
      <alignment vertical="top" wrapText="1"/>
    </xf>
    <xf numFmtId="0" fontId="1" fillId="0" borderId="1"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4" xfId="0" applyFont="1" applyBorder="1" applyAlignment="1">
      <alignment vertical="top" wrapText="1"/>
    </xf>
    <xf numFmtId="0" fontId="1" fillId="0" borderId="0" xfId="0" applyFont="1" applyBorder="1" applyAlignment="1">
      <alignment horizontal="left" vertical="top" wrapText="1"/>
    </xf>
    <xf numFmtId="0" fontId="1" fillId="0" borderId="0" xfId="0" applyFont="1" applyBorder="1" applyAlignment="1">
      <alignment vertical="top" wrapText="1"/>
    </xf>
    <xf numFmtId="0" fontId="1" fillId="0" borderId="5" xfId="0" applyFont="1" applyBorder="1" applyAlignment="1">
      <alignment vertical="top" wrapText="1"/>
    </xf>
    <xf numFmtId="0" fontId="3" fillId="0" borderId="1" xfId="0" applyFont="1" applyBorder="1" applyAlignment="1">
      <alignment vertical="top" wrapText="1"/>
    </xf>
    <xf numFmtId="0" fontId="4" fillId="0" borderId="0" xfId="0" applyFont="1" applyAlignment="1">
      <alignment horizontal="left" indent="7"/>
    </xf>
    <xf numFmtId="0" fontId="1" fillId="0" borderId="1" xfId="0" applyFont="1" applyBorder="1" applyAlignment="1">
      <alignment vertical="top"/>
    </xf>
  </cellXfs>
  <cellStyles count="1">
    <cellStyle name="Standaard"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12"/>
  <sheetViews>
    <sheetView tabSelected="1" workbookViewId="0">
      <selection activeCell="C5" sqref="C5"/>
    </sheetView>
  </sheetViews>
  <sheetFormatPr defaultRowHeight="13.5"/>
  <cols>
    <col min="1" max="1" width="4.75" style="11" customWidth="1"/>
    <col min="2" max="2" width="11.25" style="11" customWidth="1"/>
    <col min="3" max="4" width="60.625" style="11" customWidth="1"/>
    <col min="5" max="16384" width="9" style="11"/>
  </cols>
  <sheetData>
    <row r="1" spans="1:5" s="12" customFormat="1" ht="26.25" thickBot="1">
      <c r="A1" s="11"/>
      <c r="B1" s="17" t="s">
        <v>4</v>
      </c>
      <c r="D1" s="7"/>
      <c r="E1" s="7"/>
    </row>
    <row r="2" spans="1:5" s="12" customFormat="1" ht="14.25" thickBot="1">
      <c r="A2" s="11"/>
      <c r="D2" s="7"/>
      <c r="E2" s="7"/>
    </row>
    <row r="3" spans="1:5" s="12" customFormat="1" ht="26.25" thickBot="1">
      <c r="A3" s="8" t="s">
        <v>1</v>
      </c>
      <c r="B3" s="3" t="s">
        <v>0</v>
      </c>
      <c r="C3" s="10" t="s">
        <v>2</v>
      </c>
      <c r="D3" s="9" t="s">
        <v>3</v>
      </c>
      <c r="E3" s="7"/>
    </row>
    <row r="4" spans="1:5" s="12" customFormat="1" ht="202.5" thickBot="1">
      <c r="A4" s="2">
        <v>99</v>
      </c>
      <c r="B4" s="1" t="s">
        <v>5</v>
      </c>
      <c r="C4" s="2" t="s">
        <v>6</v>
      </c>
      <c r="D4" s="5" t="s">
        <v>16</v>
      </c>
      <c r="E4" s="6"/>
    </row>
    <row r="5" spans="1:5" s="12" customFormat="1" ht="95.25" thickBot="1">
      <c r="A5" s="2">
        <f>A4+1</f>
        <v>100</v>
      </c>
      <c r="B5" s="1" t="s">
        <v>8</v>
      </c>
      <c r="C5" s="12" t="s">
        <v>7</v>
      </c>
      <c r="D5" s="4" t="s">
        <v>9</v>
      </c>
      <c r="E5" s="7"/>
    </row>
    <row r="6" spans="1:5" s="12" customFormat="1" ht="135.75" thickBot="1">
      <c r="A6" s="2">
        <f t="shared" ref="A6" si="0">A5+1</f>
        <v>101</v>
      </c>
      <c r="B6" s="2" t="s">
        <v>10</v>
      </c>
      <c r="C6" s="2" t="s">
        <v>11</v>
      </c>
      <c r="D6" s="2" t="s">
        <v>15</v>
      </c>
      <c r="E6" s="7"/>
    </row>
    <row r="7" spans="1:5" s="15" customFormat="1">
      <c r="A7" s="13"/>
      <c r="B7" s="13"/>
      <c r="C7" s="13"/>
      <c r="D7" s="13"/>
      <c r="E7" s="14"/>
    </row>
    <row r="8" spans="1:5" s="15" customFormat="1" ht="14.25" thickBot="1">
      <c r="B8" s="16"/>
      <c r="E8" s="14"/>
    </row>
    <row r="9" spans="1:5" s="12" customFormat="1" ht="14.25" thickBot="1">
      <c r="A9" s="16"/>
      <c r="B9" s="8" t="s">
        <v>12</v>
      </c>
      <c r="C9" s="16"/>
      <c r="D9" s="16"/>
      <c r="E9" s="7"/>
    </row>
    <row r="10" spans="1:5" ht="54.75" thickBot="1">
      <c r="A10" s="2">
        <f>A6+1</f>
        <v>102</v>
      </c>
      <c r="B10" s="2" t="s">
        <v>10</v>
      </c>
      <c r="C10" s="2" t="s">
        <v>13</v>
      </c>
      <c r="D10" s="19" t="s">
        <v>14</v>
      </c>
    </row>
    <row r="12" spans="1:5" ht="15">
      <c r="A12" s="18"/>
    </row>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3, aanvulling 22-09-2014</vt:lpstr>
    </vt:vector>
  </TitlesOfParts>
  <Company>Akwadraat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Lourens Aalders</dc:creator>
  <cp:lastModifiedBy>Lourens</cp:lastModifiedBy>
  <cp:lastPrinted>2014-09-22T13:55:18Z</cp:lastPrinted>
  <dcterms:created xsi:type="dcterms:W3CDTF">2014-09-05T05:26:06Z</dcterms:created>
  <dcterms:modified xsi:type="dcterms:W3CDTF">2014-09-22T13:55:22Z</dcterms:modified>
</cp:coreProperties>
</file>