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OCW Overig 202312035\2 Aanbestedingsdocument\Bijlagen\"/>
    </mc:Choice>
  </mc:AlternateContent>
  <xr:revisionPtr revIDLastSave="0" documentId="13_ncr:1_{8E2317F7-8D76-4DAE-8A32-1382C8CD0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PS" sheetId="2" r:id="rId1"/>
    <sheet name="output" sheetId="4" r:id="rId2"/>
  </sheets>
  <definedNames>
    <definedName name="Aanbestedingsdocument">#REF!</definedName>
    <definedName name="_xlnm.Print_Area" localSheetId="0">NPS!$A$1:$Q$37</definedName>
    <definedName name="_xlnm.Print_Titles" localSheetId="0">NPS!#REF!</definedName>
    <definedName name="Algemeen">#REF!</definedName>
    <definedName name="Bijlage10Arbit2018">#REF!</definedName>
    <definedName name="Bijlage3PvEAanvraagproces">#REF!</definedName>
    <definedName name="Bijlage3PvEAlgemeen">#REF!</definedName>
    <definedName name="Bijlage3PvEKPIs">#REF!</definedName>
    <definedName name="Bijlage3PvEMVO">#REF!</definedName>
    <definedName name="Bijlage3PvEOrganisatieenbeheer">#REF!</definedName>
    <definedName name="Bijlage3PvERapportage">#REF!</definedName>
    <definedName name="Bijlage3PvETarievenenfacturering">#REF!</definedName>
    <definedName name="Bijlage4PvEAgileopdrachten">#REF!</definedName>
    <definedName name="Bijlage7aNOKAgile">#REF!</definedName>
    <definedName name="Bijlage8.1Raamovereenkomst">#REF!</definedName>
    <definedName name="Bijlage9NadereOvereenkomst">#REF!</definedName>
    <definedName name="BijlagenOverig">#REF!</definedName>
    <definedName name="Categorie">#REF!</definedName>
    <definedName name="Tekstvak49" localSheetId="0">NPS!$F$9</definedName>
    <definedName name="Tekstvak50" localSheetId="0">NPS!#REF!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4" l="1"/>
  <c r="F2" i="4" l="1"/>
  <c r="E2" i="4"/>
  <c r="B2" i="4"/>
  <c r="A2" i="4"/>
  <c r="G2" i="4"/>
  <c r="C2" i="4"/>
  <c r="D2" i="4"/>
  <c r="L18" i="2"/>
  <c r="M18" i="2"/>
  <c r="N18" i="2"/>
  <c r="O18" i="2"/>
  <c r="P18" i="2"/>
  <c r="G18" i="2"/>
  <c r="H18" i="2"/>
  <c r="I18" i="2"/>
  <c r="J18" i="2"/>
  <c r="K18" i="2"/>
  <c r="F18" i="2"/>
</calcChain>
</file>

<file path=xl/sharedStrings.xml><?xml version="1.0" encoding="utf-8"?>
<sst xmlns="http://schemas.openxmlformats.org/spreadsheetml/2006/main" count="43" uniqueCount="38">
  <si>
    <t xml:space="preserve">  </t>
  </si>
  <si>
    <t>Bijlage 14.2 Hulpmiddel KPI-1 Tevredenheid (Net Promoter Score) over ingezette ICT-Professionals</t>
  </si>
  <si>
    <t>Vraag:</t>
  </si>
  <si>
    <t>Betreft professional:</t>
  </si>
  <si>
    <t>Meetperiode:</t>
  </si>
  <si>
    <t>Naam opdrachtnemer:</t>
  </si>
  <si>
    <t xml:space="preserve">TenderNed-kenmerk: </t>
  </si>
  <si>
    <t>[invullen]</t>
  </si>
  <si>
    <t xml:space="preserve"> Absoluut niet, nagenoeg geen enkele kans (kans 1 op 100)</t>
  </si>
  <si>
    <t xml:space="preserve"> Zeer kleine kans (kans 1 op 10)</t>
  </si>
  <si>
    <t xml:space="preserve"> Kleine kans (kans 2 op 10)</t>
  </si>
  <si>
    <t xml:space="preserve"> Heel klein beetje waarschijnlijk (kans 3 op 10)</t>
  </si>
  <si>
    <t xml:space="preserve"> Klein beetje waarschijnlijk (kans 4 op 10)</t>
  </si>
  <si>
    <t xml:space="preserve"> Enigszins waarschijnlijk (kans 5 op 10)</t>
  </si>
  <si>
    <t xml:space="preserve"> Waarschijnlijk (kans 6 op 10)</t>
  </si>
  <si>
    <t xml:space="preserve"> Behoorlijk waarschijnlijk (kans 7 op 10)</t>
  </si>
  <si>
    <t xml:space="preserve"> Zeer waarschijnlijk (kans 8 op 10)</t>
  </si>
  <si>
    <t xml:space="preserve"> Bijna zeker (kans 9 op 10)</t>
  </si>
  <si>
    <t xml:space="preserve"> Nagenoeg tot absoluut zeker (kans 99 in 100)</t>
  </si>
  <si>
    <t>Hoe waarschijnlijk is het dat u de ingehuurde professional zou aanbevelen aan andere opdrachtgevers 
met een soortgelijke opdracht binnen of buiten uw organisatie?</t>
  </si>
  <si>
    <t>Uitleg scores:</t>
  </si>
  <si>
    <t>Antwoord (score):</t>
  </si>
  <si>
    <t>Ref.nr. NOK</t>
  </si>
  <si>
    <t>Opdrachtnemer</t>
  </si>
  <si>
    <t xml:space="preserve">Score </t>
  </si>
  <si>
    <t>TenderNed Kenmerk</t>
  </si>
  <si>
    <t>Meetperiode</t>
  </si>
  <si>
    <t>Betreft Professional</t>
  </si>
  <si>
    <t>E-mailadres respondent</t>
  </si>
  <si>
    <t>[invullen@mailadres.nl]</t>
  </si>
  <si>
    <t>Mailadressen:</t>
  </si>
  <si>
    <t>iucezteam9@rvo.nl</t>
  </si>
  <si>
    <t>invullen@mail.nl</t>
  </si>
  <si>
    <t>Toelichting (optioneel):</t>
  </si>
  <si>
    <t>Toelichting</t>
  </si>
  <si>
    <t>Referentienummer Aanvraag/NOK:</t>
  </si>
  <si>
    <t>Raamovereenkomst Inhuur ICT-Professionals t.b.v. OCW Overig</t>
  </si>
  <si>
    <t>TN-459248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</si>
</sst>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4" tint="-0.249946592608417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wrapText="1"/>
    </xf>
    <xf numFmtId="0" fontId="0" fillId="0" borderId="0" xfId="0" applyNumberFormat="1" applyFill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wrapText="1"/>
    </xf>
    <xf numFmtId="0" fontId="4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vertical="top" wrapText="1"/>
    </xf>
    <xf numFmtId="0" fontId="8" fillId="0" borderId="0" xfId="0" applyFont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164" fontId="1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left" vertical="top" wrapText="1"/>
    </xf>
    <xf numFmtId="0" fontId="0" fillId="2" borderId="0" xfId="0" applyFill="1"/>
    <xf numFmtId="0" fontId="1" fillId="3" borderId="0" xfId="0" applyFont="1" applyFill="1" applyBorder="1" applyAlignment="1" applyProtection="1">
      <alignment vertical="top"/>
      <protection locked="0"/>
    </xf>
    <xf numFmtId="0" fontId="4" fillId="0" borderId="1" xfId="0" applyNumberFormat="1" applyFont="1" applyFill="1" applyBorder="1" applyAlignment="1" applyProtection="1">
      <alignment vertical="top"/>
    </xf>
    <xf numFmtId="0" fontId="0" fillId="0" borderId="1" xfId="0" applyBorder="1" applyProtection="1"/>
    <xf numFmtId="0" fontId="1" fillId="3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F497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png@01D70A9E.2DB02CB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226445</xdr:colOff>
      <xdr:row>0</xdr:row>
      <xdr:rowOff>0</xdr:rowOff>
    </xdr:from>
    <xdr:to>
      <xdr:col>10</xdr:col>
      <xdr:colOff>266700</xdr:colOff>
      <xdr:row>1</xdr:row>
      <xdr:rowOff>60384</xdr:rowOff>
    </xdr:to>
    <xdr:pic>
      <xdr:nvPicPr>
        <xdr:cNvPr id="5" name="Afbeelding 18">
          <a:extLst>
            <a:ext uri="{FF2B5EF4-FFF2-40B4-BE49-F238E27FC236}">
              <a16:creationId xmlns:a16="http://schemas.microsoft.com/office/drawing/2014/main" id="{EF34B247-8F9C-46B9-BB6A-53BED3DD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745" y="0"/>
          <a:ext cx="207860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163902</xdr:colOff>
      <xdr:row>0</xdr:row>
      <xdr:rowOff>0</xdr:rowOff>
    </xdr:from>
    <xdr:to>
      <xdr:col>4</xdr:col>
      <xdr:colOff>150256</xdr:colOff>
      <xdr:row>1</xdr:row>
      <xdr:rowOff>15298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7181C9E-2B37-4E2D-84CA-416AD0E4F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21477" y="0"/>
          <a:ext cx="453079" cy="1329748"/>
        </a:xfrm>
        <a:prstGeom prst="rect">
          <a:avLst/>
        </a:prstGeom>
      </xdr:spPr>
    </xdr:pic>
    <xdr:clientData/>
  </xdr:twoCellAnchor>
  <xdr:oneCellAnchor>
    <xdr:from>
      <xdr:col>8</xdr:col>
      <xdr:colOff>172528</xdr:colOff>
      <xdr:row>11</xdr:row>
      <xdr:rowOff>34505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09A0597-C01B-4A7E-8B6C-8476DBB72279}"/>
            </a:ext>
          </a:extLst>
        </xdr:cNvPr>
        <xdr:cNvSpPr txBox="1"/>
      </xdr:nvSpPr>
      <xdr:spPr>
        <a:xfrm>
          <a:off x="10472468" y="287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4</xdr:col>
      <xdr:colOff>390524</xdr:colOff>
      <xdr:row>18</xdr:row>
      <xdr:rowOff>57151</xdr:rowOff>
    </xdr:from>
    <xdr:to>
      <xdr:col>16</xdr:col>
      <xdr:colOff>76200</xdr:colOff>
      <xdr:row>23</xdr:row>
      <xdr:rowOff>104775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C3EC8FD-28B5-4ED6-A58A-8A6C25C82EB9}"/>
            </a:ext>
          </a:extLst>
        </xdr:cNvPr>
        <xdr:cNvPicPr/>
      </xdr:nvPicPr>
      <xdr:blipFill rotWithShape="1"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13"/>
        <a:stretch/>
      </xdr:blipFill>
      <xdr:spPr bwMode="auto">
        <a:xfrm>
          <a:off x="3752849" y="4695826"/>
          <a:ext cx="3609976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R166"/>
  <sheetViews>
    <sheetView showGridLines="0" tabSelected="1" zoomScaleNormal="100" workbookViewId="0">
      <selection activeCell="E9" sqref="E9"/>
    </sheetView>
  </sheetViews>
  <sheetFormatPr defaultColWidth="9.42578125" defaultRowHeight="15" x14ac:dyDescent="0.25"/>
  <cols>
    <col min="1" max="1" width="5" style="1" customWidth="1"/>
    <col min="2" max="2" width="25.42578125" style="6" customWidth="1"/>
    <col min="3" max="3" width="27.140625" style="1" customWidth="1"/>
    <col min="4" max="5" width="7" style="1" customWidth="1"/>
    <col min="6" max="6" width="4.7109375" style="1" customWidth="1"/>
    <col min="7" max="7" width="4.7109375" style="7" customWidth="1"/>
    <col min="8" max="16" width="4.7109375" style="1" customWidth="1"/>
    <col min="17" max="16384" width="9.42578125" style="1"/>
  </cols>
  <sheetData>
    <row r="1" spans="1:18" ht="104.1" customHeight="1" x14ac:dyDescent="0.25">
      <c r="D1" s="38"/>
      <c r="E1" s="38"/>
      <c r="F1" s="38"/>
    </row>
    <row r="2" spans="1:18" ht="22.7" customHeight="1" x14ac:dyDescent="0.25">
      <c r="A2" s="8"/>
      <c r="B2" s="9"/>
      <c r="C2" s="8"/>
      <c r="D2" s="8"/>
      <c r="E2" s="8"/>
      <c r="F2" s="8"/>
      <c r="G2" s="10"/>
    </row>
    <row r="3" spans="1:18" ht="22.7" customHeight="1" x14ac:dyDescent="0.25">
      <c r="A3" s="17" t="s">
        <v>1</v>
      </c>
      <c r="B3" s="17"/>
      <c r="C3" s="17"/>
      <c r="D3" s="17"/>
      <c r="E3" s="17"/>
      <c r="F3" s="12"/>
      <c r="G3" s="13"/>
    </row>
    <row r="4" spans="1:18" ht="12.2" customHeight="1" x14ac:dyDescent="0.25">
      <c r="A4" s="14"/>
      <c r="B4" s="14" t="s">
        <v>0</v>
      </c>
      <c r="C4" s="14"/>
      <c r="D4" s="14"/>
      <c r="E4" s="14"/>
      <c r="F4" s="14"/>
      <c r="G4" s="13"/>
    </row>
    <row r="5" spans="1:18" ht="15" customHeight="1" x14ac:dyDescent="0.25">
      <c r="A5" s="39" t="s">
        <v>36</v>
      </c>
      <c r="B5" s="39"/>
      <c r="C5" s="39"/>
      <c r="D5" s="18"/>
      <c r="E5" s="18"/>
      <c r="F5" s="14"/>
      <c r="G5" s="13"/>
    </row>
    <row r="6" spans="1:18" ht="15" customHeight="1" x14ac:dyDescent="0.25">
      <c r="A6" s="35" t="s">
        <v>6</v>
      </c>
      <c r="B6" s="35"/>
      <c r="C6" s="39" t="s">
        <v>37</v>
      </c>
      <c r="D6" s="18"/>
      <c r="E6" s="18"/>
      <c r="F6" s="14"/>
      <c r="G6" s="13"/>
    </row>
    <row r="7" spans="1:18" ht="15" customHeight="1" x14ac:dyDescent="0.25">
      <c r="A7" s="35" t="s">
        <v>4</v>
      </c>
      <c r="B7" s="35"/>
      <c r="C7" s="28" t="s">
        <v>7</v>
      </c>
      <c r="D7" s="18"/>
      <c r="E7" s="18"/>
      <c r="F7" s="14"/>
      <c r="G7" s="13"/>
    </row>
    <row r="8" spans="1:18" ht="19.350000000000001" customHeight="1" x14ac:dyDescent="0.25">
      <c r="A8" s="20"/>
      <c r="B8" s="20"/>
      <c r="C8" s="20"/>
      <c r="D8" s="15"/>
      <c r="E8" s="15"/>
      <c r="F8" s="14"/>
      <c r="G8" s="13"/>
    </row>
    <row r="9" spans="1:18" ht="17.850000000000001" customHeight="1" x14ac:dyDescent="0.25">
      <c r="A9" s="35" t="s">
        <v>5</v>
      </c>
      <c r="B9" s="35"/>
      <c r="C9" s="28" t="s">
        <v>7</v>
      </c>
      <c r="D9" s="18"/>
      <c r="E9" s="18"/>
      <c r="F9" s="11"/>
      <c r="G9" s="13"/>
    </row>
    <row r="10" spans="1:18" ht="17.850000000000001" customHeight="1" x14ac:dyDescent="0.25">
      <c r="A10" s="35" t="s">
        <v>35</v>
      </c>
      <c r="B10" s="35"/>
      <c r="C10" s="28" t="s">
        <v>7</v>
      </c>
      <c r="D10" s="18"/>
      <c r="E10" s="18"/>
      <c r="F10" s="11"/>
      <c r="G10" s="13"/>
    </row>
    <row r="11" spans="1:18" ht="17.850000000000001" customHeight="1" x14ac:dyDescent="0.25">
      <c r="A11" s="35" t="s">
        <v>3</v>
      </c>
      <c r="B11" s="35"/>
      <c r="C11" s="28" t="s">
        <v>7</v>
      </c>
      <c r="D11" s="18"/>
      <c r="E11" s="18"/>
      <c r="F11" s="11"/>
      <c r="G11" s="13"/>
    </row>
    <row r="12" spans="1:18" ht="17.850000000000001" customHeight="1" x14ac:dyDescent="0.25">
      <c r="A12" s="16"/>
      <c r="B12" s="16"/>
      <c r="C12" s="16"/>
      <c r="D12" s="16"/>
      <c r="E12" s="16"/>
      <c r="F12" s="16"/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8" s="3" customFormat="1" ht="12" x14ac:dyDescent="0.25">
      <c r="A13" s="4"/>
      <c r="B13" s="5"/>
      <c r="D13" s="4"/>
      <c r="E13" s="4"/>
      <c r="G13" s="2"/>
    </row>
    <row r="14" spans="1:18" s="20" customFormat="1" ht="11.25" x14ac:dyDescent="0.25">
      <c r="A14" s="19" t="s">
        <v>2</v>
      </c>
      <c r="D14" s="21"/>
      <c r="E14" s="21"/>
      <c r="G14" s="22"/>
    </row>
    <row r="15" spans="1:18" s="20" customFormat="1" ht="27" customHeight="1" x14ac:dyDescent="0.25">
      <c r="A15" s="36" t="s">
        <v>19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29"/>
    </row>
    <row r="16" spans="1:18" s="20" customFormat="1" ht="11.25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6" s="20" customFormat="1" ht="11.25" x14ac:dyDescent="0.25">
      <c r="A17" s="21"/>
      <c r="B17" s="23"/>
      <c r="D17" s="21"/>
      <c r="E17" s="21"/>
      <c r="F17" s="24">
        <v>0</v>
      </c>
      <c r="G17" s="24">
        <v>1</v>
      </c>
      <c r="H17" s="24">
        <v>2</v>
      </c>
      <c r="I17" s="24">
        <v>3</v>
      </c>
      <c r="J17" s="24">
        <v>4</v>
      </c>
      <c r="K17" s="24">
        <v>5</v>
      </c>
      <c r="L17" s="24">
        <v>6</v>
      </c>
      <c r="M17" s="24">
        <v>7</v>
      </c>
      <c r="N17" s="24">
        <v>8</v>
      </c>
      <c r="O17" s="24">
        <v>9</v>
      </c>
      <c r="P17" s="24">
        <v>10</v>
      </c>
    </row>
    <row r="18" spans="1:16" s="20" customFormat="1" ht="11.25" x14ac:dyDescent="0.25">
      <c r="A18" s="19" t="s">
        <v>21</v>
      </c>
      <c r="B18" s="23"/>
      <c r="C18" s="27"/>
      <c r="D18" s="21"/>
      <c r="E18" s="21"/>
      <c r="F18" s="21">
        <f>IF(F$17&lt;=$C18,1,0)</f>
        <v>1</v>
      </c>
      <c r="G18" s="21">
        <f t="shared" ref="G18:P18" si="0">IF(G$17&lt;=$C18,1,0)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1">
        <f t="shared" si="0"/>
        <v>0</v>
      </c>
      <c r="L18" s="21">
        <f>IF(L$17&lt;=$C18,1,0)</f>
        <v>0</v>
      </c>
      <c r="M18" s="21">
        <f t="shared" si="0"/>
        <v>0</v>
      </c>
      <c r="N18" s="21">
        <f t="shared" si="0"/>
        <v>0</v>
      </c>
      <c r="O18" s="21">
        <f t="shared" si="0"/>
        <v>0</v>
      </c>
      <c r="P18" s="21">
        <f t="shared" si="0"/>
        <v>0</v>
      </c>
    </row>
    <row r="19" spans="1:16" s="20" customFormat="1" ht="11.25" x14ac:dyDescent="0.25">
      <c r="A19" s="21"/>
      <c r="B19" s="23"/>
      <c r="D19" s="21"/>
      <c r="E19" s="21"/>
    </row>
    <row r="20" spans="1:16" s="20" customFormat="1" ht="11.25" x14ac:dyDescent="0.25">
      <c r="A20" s="19" t="s">
        <v>33</v>
      </c>
      <c r="C20" s="34" t="s">
        <v>7</v>
      </c>
      <c r="D20" s="21"/>
      <c r="E20" s="21"/>
    </row>
    <row r="21" spans="1:16" s="20" customFormat="1" ht="11.25" x14ac:dyDescent="0.25">
      <c r="A21" s="21"/>
      <c r="B21" s="23"/>
      <c r="D21" s="21"/>
      <c r="E21" s="21"/>
    </row>
    <row r="22" spans="1:16" s="20" customFormat="1" ht="11.25" x14ac:dyDescent="0.25">
      <c r="A22" s="19" t="s">
        <v>28</v>
      </c>
      <c r="B22" s="23"/>
      <c r="C22" s="31" t="s">
        <v>29</v>
      </c>
      <c r="D22" s="21"/>
      <c r="E22" s="21"/>
    </row>
    <row r="23" spans="1:16" s="3" customFormat="1" ht="12" x14ac:dyDescent="0.25">
      <c r="D23" s="4"/>
      <c r="E23" s="4"/>
    </row>
    <row r="24" spans="1:16" s="3" customFormat="1" ht="12" x14ac:dyDescent="0.25">
      <c r="A24" s="4"/>
      <c r="B24" s="5"/>
      <c r="D24" s="4"/>
      <c r="E24" s="4"/>
    </row>
    <row r="25" spans="1:16" s="3" customFormat="1" ht="12" x14ac:dyDescent="0.25">
      <c r="A25" s="4"/>
      <c r="B25" s="5"/>
      <c r="D25" s="4"/>
      <c r="E25" s="4"/>
    </row>
    <row r="26" spans="1:16" s="3" customFormat="1" ht="12" x14ac:dyDescent="0.25">
      <c r="A26" s="4"/>
      <c r="B26" s="5"/>
      <c r="F26" s="26" t="s">
        <v>20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s="3" customFormat="1" ht="12" x14ac:dyDescent="0.25">
      <c r="A27" s="4"/>
      <c r="B27" s="5"/>
      <c r="F27" s="26">
        <v>0</v>
      </c>
      <c r="G27" s="26" t="s">
        <v>8</v>
      </c>
      <c r="H27" s="26"/>
      <c r="I27" s="26"/>
      <c r="J27" s="26"/>
      <c r="K27" s="26"/>
      <c r="L27" s="26"/>
      <c r="M27" s="26"/>
      <c r="N27" s="26"/>
      <c r="O27" s="26"/>
      <c r="P27" s="26"/>
    </row>
    <row r="28" spans="1:16" s="3" customFormat="1" ht="12" x14ac:dyDescent="0.25">
      <c r="A28" s="4"/>
      <c r="B28" s="5"/>
      <c r="F28" s="26">
        <v>1</v>
      </c>
      <c r="G28" s="26" t="s">
        <v>9</v>
      </c>
      <c r="H28" s="26"/>
      <c r="I28" s="26"/>
      <c r="J28" s="26"/>
      <c r="K28" s="26"/>
      <c r="L28" s="26"/>
      <c r="M28" s="26"/>
      <c r="N28" s="26"/>
      <c r="O28" s="26"/>
      <c r="P28" s="26"/>
    </row>
    <row r="29" spans="1:16" s="3" customFormat="1" ht="12" x14ac:dyDescent="0.25">
      <c r="A29" s="4"/>
      <c r="B29" s="5"/>
      <c r="F29" s="26">
        <v>2</v>
      </c>
      <c r="G29" s="26" t="s">
        <v>10</v>
      </c>
      <c r="H29" s="26"/>
      <c r="I29" s="26"/>
      <c r="J29" s="26"/>
      <c r="K29" s="26"/>
      <c r="L29" s="26"/>
      <c r="M29" s="26"/>
      <c r="N29" s="26"/>
      <c r="O29" s="26"/>
      <c r="P29" s="26"/>
    </row>
    <row r="30" spans="1:16" s="3" customFormat="1" ht="12" x14ac:dyDescent="0.25">
      <c r="A30" s="4"/>
      <c r="B30" s="5"/>
      <c r="F30" s="26">
        <v>3</v>
      </c>
      <c r="G30" s="26" t="s">
        <v>11</v>
      </c>
      <c r="H30" s="26"/>
      <c r="I30" s="26"/>
      <c r="J30" s="26"/>
      <c r="K30" s="26"/>
      <c r="L30" s="26"/>
      <c r="M30" s="26"/>
      <c r="N30" s="26"/>
      <c r="O30" s="26"/>
      <c r="P30" s="26"/>
    </row>
    <row r="31" spans="1:16" s="3" customFormat="1" ht="12" x14ac:dyDescent="0.25">
      <c r="A31" s="4"/>
      <c r="B31" s="5"/>
      <c r="F31" s="26">
        <v>4</v>
      </c>
      <c r="G31" s="26" t="s">
        <v>12</v>
      </c>
      <c r="H31" s="26"/>
      <c r="I31" s="26"/>
      <c r="J31" s="26"/>
      <c r="K31" s="26"/>
      <c r="L31" s="26"/>
      <c r="M31" s="26"/>
      <c r="N31" s="26"/>
      <c r="O31" s="26"/>
      <c r="P31" s="26"/>
    </row>
    <row r="32" spans="1:16" s="3" customFormat="1" ht="12" x14ac:dyDescent="0.25">
      <c r="A32" s="4"/>
      <c r="B32" s="5"/>
      <c r="F32" s="26">
        <v>5</v>
      </c>
      <c r="G32" s="26" t="s">
        <v>13</v>
      </c>
      <c r="H32" s="26"/>
      <c r="I32" s="26"/>
      <c r="J32" s="26"/>
      <c r="K32" s="26"/>
      <c r="L32" s="26"/>
      <c r="M32" s="26"/>
      <c r="N32" s="26"/>
      <c r="O32" s="26"/>
      <c r="P32" s="26"/>
    </row>
    <row r="33" spans="1:16" s="3" customFormat="1" ht="12" x14ac:dyDescent="0.25">
      <c r="A33" s="4"/>
      <c r="B33" s="5"/>
      <c r="F33" s="26">
        <v>6</v>
      </c>
      <c r="G33" s="26" t="s">
        <v>14</v>
      </c>
      <c r="H33" s="26"/>
      <c r="I33" s="26"/>
      <c r="J33" s="26"/>
      <c r="K33" s="26"/>
      <c r="L33" s="26"/>
      <c r="M33" s="26"/>
      <c r="N33" s="26"/>
      <c r="O33" s="26"/>
      <c r="P33" s="26"/>
    </row>
    <row r="34" spans="1:16" s="3" customFormat="1" ht="12" x14ac:dyDescent="0.25">
      <c r="A34" s="4"/>
      <c r="B34" s="5"/>
      <c r="F34" s="26">
        <v>7</v>
      </c>
      <c r="G34" s="26" t="s">
        <v>15</v>
      </c>
      <c r="H34" s="26"/>
      <c r="I34" s="26"/>
      <c r="J34" s="26"/>
      <c r="K34" s="26"/>
      <c r="L34" s="26"/>
      <c r="M34" s="26"/>
      <c r="N34" s="26"/>
      <c r="O34" s="26"/>
      <c r="P34" s="26"/>
    </row>
    <row r="35" spans="1:16" s="3" customFormat="1" ht="12" x14ac:dyDescent="0.25">
      <c r="A35" s="4"/>
      <c r="B35" s="5"/>
      <c r="F35" s="26">
        <v>8</v>
      </c>
      <c r="G35" s="26" t="s">
        <v>16</v>
      </c>
      <c r="H35" s="26"/>
      <c r="I35" s="26"/>
      <c r="J35" s="26"/>
      <c r="K35" s="26"/>
      <c r="L35" s="26"/>
      <c r="M35" s="26"/>
      <c r="N35" s="26"/>
      <c r="O35" s="26"/>
      <c r="P35" s="26"/>
    </row>
    <row r="36" spans="1:16" s="3" customFormat="1" ht="12" x14ac:dyDescent="0.25">
      <c r="A36" s="4"/>
      <c r="B36" s="5"/>
      <c r="F36" s="26">
        <v>9</v>
      </c>
      <c r="G36" s="26" t="s">
        <v>17</v>
      </c>
      <c r="H36" s="26"/>
      <c r="I36" s="26"/>
      <c r="J36" s="26"/>
      <c r="K36" s="26"/>
      <c r="L36" s="26"/>
      <c r="M36" s="26"/>
      <c r="N36" s="26"/>
      <c r="O36" s="26"/>
      <c r="P36" s="26"/>
    </row>
    <row r="37" spans="1:16" s="3" customFormat="1" ht="12" x14ac:dyDescent="0.25">
      <c r="A37" s="4"/>
      <c r="B37" s="5"/>
      <c r="D37" s="4"/>
      <c r="E37" s="4"/>
      <c r="F37" s="26">
        <v>10</v>
      </c>
      <c r="G37" s="26" t="s">
        <v>18</v>
      </c>
      <c r="H37" s="26"/>
      <c r="I37" s="26"/>
      <c r="J37" s="26"/>
      <c r="K37" s="26"/>
      <c r="L37" s="26"/>
      <c r="M37" s="26"/>
      <c r="N37" s="26"/>
      <c r="O37" s="26"/>
      <c r="P37" s="26"/>
    </row>
    <row r="38" spans="1:16" s="3" customFormat="1" ht="12" x14ac:dyDescent="0.25">
      <c r="A38" s="4"/>
      <c r="B38" s="5"/>
      <c r="D38" s="4"/>
      <c r="E38" s="4"/>
      <c r="G38" s="2"/>
    </row>
    <row r="39" spans="1:16" s="3" customFormat="1" ht="12" x14ac:dyDescent="0.25">
      <c r="A39" s="4"/>
      <c r="B39" s="5"/>
      <c r="D39" s="4"/>
      <c r="E39" s="4"/>
      <c r="G39" s="2"/>
    </row>
    <row r="40" spans="1:16" s="3" customFormat="1" ht="12" x14ac:dyDescent="0.25">
      <c r="A40" s="4"/>
      <c r="B40" s="5"/>
      <c r="D40" s="4"/>
      <c r="E40" s="4"/>
      <c r="G40" s="2"/>
    </row>
    <row r="41" spans="1:16" s="3" customFormat="1" ht="12" x14ac:dyDescent="0.25">
      <c r="A41" s="4"/>
      <c r="B41" s="5"/>
      <c r="D41" s="4"/>
      <c r="E41" s="4"/>
      <c r="G41" s="2"/>
    </row>
    <row r="42" spans="1:16" s="3" customFormat="1" ht="12" x14ac:dyDescent="0.25">
      <c r="A42" s="4"/>
      <c r="B42" s="5"/>
      <c r="D42" s="4"/>
      <c r="E42" s="4"/>
      <c r="G42" s="2"/>
    </row>
    <row r="43" spans="1:16" s="3" customFormat="1" ht="12" x14ac:dyDescent="0.25">
      <c r="A43" s="4"/>
      <c r="B43" s="5"/>
      <c r="D43" s="4"/>
      <c r="E43" s="4"/>
      <c r="G43" s="2"/>
    </row>
    <row r="44" spans="1:16" s="3" customFormat="1" ht="12" x14ac:dyDescent="0.25">
      <c r="A44" s="4"/>
      <c r="B44" s="5"/>
      <c r="D44" s="4"/>
      <c r="E44" s="4"/>
      <c r="G44" s="2"/>
    </row>
    <row r="45" spans="1:16" s="3" customFormat="1" ht="12" x14ac:dyDescent="0.25">
      <c r="A45" s="4"/>
      <c r="B45" s="5"/>
      <c r="D45" s="4"/>
      <c r="E45" s="4"/>
      <c r="G45" s="2"/>
    </row>
    <row r="46" spans="1:16" s="3" customFormat="1" ht="12" x14ac:dyDescent="0.25">
      <c r="A46" s="4"/>
      <c r="B46" s="5"/>
      <c r="D46" s="4"/>
      <c r="E46" s="4"/>
      <c r="G46" s="2"/>
    </row>
    <row r="47" spans="1:16" s="3" customFormat="1" ht="12" x14ac:dyDescent="0.25">
      <c r="A47" s="4"/>
      <c r="B47" s="5"/>
      <c r="D47" s="4"/>
      <c r="E47" s="4"/>
      <c r="G47" s="2"/>
    </row>
    <row r="48" spans="1:16" s="3" customFormat="1" ht="12" x14ac:dyDescent="0.25">
      <c r="A48" s="4"/>
      <c r="B48" s="5"/>
      <c r="D48" s="4"/>
      <c r="E48" s="4"/>
      <c r="G48" s="2"/>
    </row>
    <row r="49" spans="1:7" s="3" customFormat="1" ht="12" x14ac:dyDescent="0.25">
      <c r="A49" s="4"/>
      <c r="B49" s="5"/>
      <c r="D49" s="4"/>
      <c r="E49" s="4"/>
      <c r="G49" s="2"/>
    </row>
    <row r="50" spans="1:7" s="3" customFormat="1" ht="12" x14ac:dyDescent="0.25">
      <c r="A50" s="4"/>
      <c r="B50" s="5"/>
      <c r="D50" s="4"/>
      <c r="E50" s="4"/>
      <c r="G50" s="2"/>
    </row>
    <row r="51" spans="1:7" s="3" customFormat="1" ht="12" x14ac:dyDescent="0.25">
      <c r="A51" s="4"/>
      <c r="B51" s="5"/>
      <c r="D51" s="4"/>
      <c r="E51" s="4"/>
      <c r="G51" s="2"/>
    </row>
    <row r="52" spans="1:7" s="3" customFormat="1" ht="12" x14ac:dyDescent="0.25">
      <c r="A52" s="4"/>
      <c r="B52" s="5"/>
      <c r="D52" s="4"/>
      <c r="E52" s="4"/>
      <c r="G52" s="2"/>
    </row>
    <row r="53" spans="1:7" s="3" customFormat="1" ht="12" x14ac:dyDescent="0.25">
      <c r="A53" s="4"/>
      <c r="B53" s="5"/>
      <c r="D53" s="4"/>
      <c r="E53" s="4"/>
      <c r="G53" s="2"/>
    </row>
    <row r="54" spans="1:7" s="3" customFormat="1" ht="12" x14ac:dyDescent="0.25">
      <c r="A54" s="4"/>
      <c r="B54" s="5"/>
      <c r="D54" s="4"/>
      <c r="E54" s="4"/>
      <c r="G54" s="2"/>
    </row>
    <row r="55" spans="1:7" s="3" customFormat="1" ht="12" x14ac:dyDescent="0.25">
      <c r="A55" s="4"/>
      <c r="B55" s="5"/>
      <c r="D55" s="4"/>
      <c r="E55" s="4"/>
      <c r="G55" s="2"/>
    </row>
    <row r="56" spans="1:7" s="3" customFormat="1" ht="12" x14ac:dyDescent="0.25">
      <c r="A56" s="4"/>
      <c r="B56" s="5"/>
      <c r="D56" s="4"/>
      <c r="E56" s="4"/>
      <c r="G56" s="2"/>
    </row>
    <row r="57" spans="1:7" s="3" customFormat="1" ht="12" x14ac:dyDescent="0.25">
      <c r="A57" s="4"/>
      <c r="B57" s="5"/>
      <c r="D57" s="4"/>
      <c r="E57" s="4"/>
      <c r="G57" s="2"/>
    </row>
    <row r="58" spans="1:7" s="3" customFormat="1" ht="12" x14ac:dyDescent="0.25">
      <c r="A58" s="4"/>
      <c r="B58" s="5"/>
      <c r="D58" s="4"/>
      <c r="E58" s="4"/>
      <c r="G58" s="2"/>
    </row>
    <row r="59" spans="1:7" s="3" customFormat="1" ht="12" x14ac:dyDescent="0.25">
      <c r="A59" s="4"/>
      <c r="B59" s="5"/>
      <c r="D59" s="4"/>
      <c r="E59" s="4"/>
      <c r="G59" s="2"/>
    </row>
    <row r="60" spans="1:7" s="3" customFormat="1" ht="12" x14ac:dyDescent="0.25">
      <c r="A60" s="4"/>
      <c r="B60" s="5"/>
      <c r="D60" s="4"/>
      <c r="E60" s="4"/>
      <c r="G60" s="2"/>
    </row>
    <row r="61" spans="1:7" s="3" customFormat="1" ht="12" x14ac:dyDescent="0.25">
      <c r="A61" s="4"/>
      <c r="B61" s="5"/>
      <c r="D61" s="4"/>
      <c r="E61" s="4"/>
      <c r="G61" s="2"/>
    </row>
    <row r="62" spans="1:7" s="3" customFormat="1" ht="12" x14ac:dyDescent="0.25">
      <c r="A62" s="4"/>
      <c r="B62" s="5"/>
      <c r="D62" s="4"/>
      <c r="E62" s="4"/>
      <c r="G62" s="2"/>
    </row>
    <row r="63" spans="1:7" s="3" customFormat="1" ht="12" x14ac:dyDescent="0.25">
      <c r="A63" s="4"/>
      <c r="B63" s="5"/>
      <c r="D63" s="4"/>
      <c r="E63" s="4"/>
      <c r="G63" s="2"/>
    </row>
    <row r="64" spans="1:7" s="3" customFormat="1" ht="12" x14ac:dyDescent="0.25">
      <c r="A64" s="4"/>
      <c r="B64" s="5"/>
      <c r="D64" s="4"/>
      <c r="E64" s="4"/>
      <c r="G64" s="2"/>
    </row>
    <row r="65" spans="1:7" s="3" customFormat="1" ht="12" x14ac:dyDescent="0.25">
      <c r="A65" s="4"/>
      <c r="B65" s="5"/>
      <c r="D65" s="4"/>
      <c r="E65" s="4"/>
      <c r="G65" s="2"/>
    </row>
    <row r="66" spans="1:7" s="3" customFormat="1" ht="12" x14ac:dyDescent="0.25">
      <c r="A66" s="4"/>
      <c r="B66" s="5"/>
      <c r="D66" s="4"/>
      <c r="E66" s="4"/>
      <c r="G66" s="2"/>
    </row>
    <row r="67" spans="1:7" s="3" customFormat="1" ht="12" x14ac:dyDescent="0.25">
      <c r="A67" s="4"/>
      <c r="B67" s="5"/>
      <c r="D67" s="4"/>
      <c r="E67" s="4"/>
      <c r="G67" s="2"/>
    </row>
    <row r="68" spans="1:7" s="3" customFormat="1" ht="12" x14ac:dyDescent="0.25">
      <c r="A68" s="4"/>
      <c r="B68" s="5"/>
      <c r="D68" s="4"/>
      <c r="E68" s="4"/>
      <c r="G68" s="2"/>
    </row>
    <row r="69" spans="1:7" s="3" customFormat="1" ht="12" x14ac:dyDescent="0.25">
      <c r="A69" s="4"/>
      <c r="B69" s="5"/>
      <c r="D69" s="4"/>
      <c r="E69" s="4"/>
      <c r="G69" s="2"/>
    </row>
    <row r="70" spans="1:7" s="3" customFormat="1" ht="12" x14ac:dyDescent="0.25">
      <c r="A70" s="4"/>
      <c r="B70" s="5"/>
      <c r="D70" s="4"/>
      <c r="E70" s="4"/>
      <c r="G70" s="2"/>
    </row>
    <row r="71" spans="1:7" s="3" customFormat="1" ht="12" x14ac:dyDescent="0.25">
      <c r="A71" s="4"/>
      <c r="B71" s="5"/>
      <c r="D71" s="4"/>
      <c r="E71" s="4"/>
      <c r="G71" s="2"/>
    </row>
    <row r="72" spans="1:7" s="3" customFormat="1" ht="12" x14ac:dyDescent="0.25">
      <c r="A72" s="4"/>
      <c r="B72" s="5"/>
      <c r="D72" s="4"/>
      <c r="E72" s="4"/>
      <c r="G72" s="2"/>
    </row>
    <row r="73" spans="1:7" s="3" customFormat="1" ht="12" x14ac:dyDescent="0.25">
      <c r="A73" s="4"/>
      <c r="B73" s="5"/>
      <c r="D73" s="4"/>
      <c r="E73" s="4"/>
      <c r="G73" s="2"/>
    </row>
    <row r="74" spans="1:7" s="3" customFormat="1" ht="12" x14ac:dyDescent="0.25">
      <c r="A74" s="4"/>
      <c r="B74" s="5"/>
      <c r="D74" s="4"/>
      <c r="E74" s="4"/>
      <c r="G74" s="2"/>
    </row>
    <row r="75" spans="1:7" s="3" customFormat="1" ht="12" x14ac:dyDescent="0.25">
      <c r="A75" s="4"/>
      <c r="B75" s="5"/>
      <c r="D75" s="4"/>
      <c r="E75" s="4"/>
      <c r="G75" s="2"/>
    </row>
    <row r="76" spans="1:7" s="3" customFormat="1" ht="12" x14ac:dyDescent="0.25">
      <c r="A76" s="4"/>
      <c r="B76" s="5"/>
      <c r="D76" s="4"/>
      <c r="E76" s="4"/>
      <c r="G76" s="2"/>
    </row>
    <row r="77" spans="1:7" s="3" customFormat="1" ht="12" x14ac:dyDescent="0.25">
      <c r="A77" s="4"/>
      <c r="B77" s="5"/>
      <c r="D77" s="4"/>
      <c r="E77" s="4"/>
      <c r="G77" s="2"/>
    </row>
    <row r="78" spans="1:7" s="3" customFormat="1" ht="12" x14ac:dyDescent="0.25">
      <c r="A78" s="4"/>
      <c r="B78" s="5"/>
      <c r="D78" s="4"/>
      <c r="E78" s="4"/>
      <c r="G78" s="2"/>
    </row>
    <row r="79" spans="1:7" s="3" customFormat="1" ht="12" x14ac:dyDescent="0.25">
      <c r="A79" s="4"/>
      <c r="B79" s="5"/>
      <c r="D79" s="4"/>
      <c r="E79" s="4"/>
      <c r="G79" s="2"/>
    </row>
    <row r="80" spans="1:7" s="3" customFormat="1" ht="12" x14ac:dyDescent="0.25">
      <c r="A80" s="4"/>
      <c r="B80" s="5"/>
      <c r="D80" s="4"/>
      <c r="E80" s="4"/>
      <c r="G80" s="2"/>
    </row>
    <row r="81" spans="1:7" s="3" customFormat="1" ht="12" x14ac:dyDescent="0.25">
      <c r="A81" s="4"/>
      <c r="B81" s="5"/>
      <c r="D81" s="4"/>
      <c r="E81" s="4"/>
      <c r="G81" s="2"/>
    </row>
    <row r="82" spans="1:7" s="3" customFormat="1" ht="12" x14ac:dyDescent="0.25">
      <c r="A82" s="4"/>
      <c r="B82" s="5"/>
      <c r="D82" s="4"/>
      <c r="E82" s="4"/>
      <c r="G82" s="2"/>
    </row>
    <row r="83" spans="1:7" s="3" customFormat="1" ht="12" x14ac:dyDescent="0.25">
      <c r="A83" s="4"/>
      <c r="B83" s="5"/>
      <c r="D83" s="4"/>
      <c r="E83" s="4"/>
      <c r="G83" s="2"/>
    </row>
    <row r="84" spans="1:7" s="3" customFormat="1" ht="12" x14ac:dyDescent="0.25">
      <c r="A84" s="4"/>
      <c r="B84" s="5"/>
      <c r="D84" s="4"/>
      <c r="E84" s="4"/>
      <c r="G84" s="2"/>
    </row>
    <row r="85" spans="1:7" s="3" customFormat="1" ht="12" x14ac:dyDescent="0.25">
      <c r="A85" s="4"/>
      <c r="B85" s="5"/>
      <c r="D85" s="4"/>
      <c r="E85" s="4"/>
      <c r="G85" s="2"/>
    </row>
    <row r="86" spans="1:7" s="3" customFormat="1" ht="12" x14ac:dyDescent="0.25">
      <c r="A86" s="4"/>
      <c r="B86" s="5"/>
      <c r="D86" s="4"/>
      <c r="E86" s="4"/>
      <c r="G86" s="2"/>
    </row>
    <row r="87" spans="1:7" s="3" customFormat="1" ht="12" x14ac:dyDescent="0.25">
      <c r="A87" s="4"/>
      <c r="B87" s="5"/>
      <c r="D87" s="4"/>
      <c r="E87" s="4"/>
      <c r="G87" s="2"/>
    </row>
    <row r="88" spans="1:7" s="3" customFormat="1" ht="12" x14ac:dyDescent="0.25">
      <c r="A88" s="4"/>
      <c r="B88" s="5"/>
      <c r="D88" s="4"/>
      <c r="E88" s="4"/>
      <c r="G88" s="2"/>
    </row>
    <row r="89" spans="1:7" s="3" customFormat="1" ht="12" x14ac:dyDescent="0.25">
      <c r="A89" s="4"/>
      <c r="B89" s="5"/>
      <c r="D89" s="4"/>
      <c r="E89" s="4"/>
      <c r="G89" s="2"/>
    </row>
    <row r="90" spans="1:7" s="3" customFormat="1" ht="12" x14ac:dyDescent="0.25">
      <c r="A90" s="4"/>
      <c r="B90" s="5"/>
      <c r="D90" s="4"/>
      <c r="E90" s="4"/>
      <c r="G90" s="2"/>
    </row>
    <row r="91" spans="1:7" s="3" customFormat="1" ht="12" x14ac:dyDescent="0.25">
      <c r="A91" s="4"/>
      <c r="B91" s="5"/>
      <c r="D91" s="4"/>
      <c r="E91" s="4"/>
      <c r="G91" s="2"/>
    </row>
    <row r="92" spans="1:7" s="3" customFormat="1" ht="12" x14ac:dyDescent="0.25">
      <c r="A92" s="4"/>
      <c r="B92" s="5"/>
      <c r="D92" s="4"/>
      <c r="E92" s="4"/>
      <c r="G92" s="2"/>
    </row>
    <row r="93" spans="1:7" s="3" customFormat="1" ht="12" x14ac:dyDescent="0.25">
      <c r="A93" s="4"/>
      <c r="B93" s="5"/>
      <c r="D93" s="4"/>
      <c r="E93" s="4"/>
      <c r="G93" s="2"/>
    </row>
    <row r="94" spans="1:7" s="3" customFormat="1" ht="12" x14ac:dyDescent="0.25">
      <c r="A94" s="4"/>
      <c r="B94" s="5"/>
      <c r="D94" s="4"/>
      <c r="E94" s="4"/>
      <c r="G94" s="2"/>
    </row>
    <row r="95" spans="1:7" s="3" customFormat="1" ht="12" x14ac:dyDescent="0.25">
      <c r="A95" s="4"/>
      <c r="B95" s="5"/>
      <c r="D95" s="4"/>
      <c r="E95" s="4"/>
      <c r="G95" s="2"/>
    </row>
    <row r="96" spans="1:7" s="3" customFormat="1" ht="12" x14ac:dyDescent="0.25">
      <c r="A96" s="4"/>
      <c r="B96" s="5"/>
      <c r="D96" s="4"/>
      <c r="E96" s="4"/>
      <c r="G96" s="2"/>
    </row>
    <row r="97" spans="1:7" s="3" customFormat="1" ht="12" x14ac:dyDescent="0.25">
      <c r="A97" s="4"/>
      <c r="B97" s="5"/>
      <c r="D97" s="4"/>
      <c r="E97" s="4"/>
      <c r="G97" s="2"/>
    </row>
    <row r="98" spans="1:7" s="3" customFormat="1" ht="12" x14ac:dyDescent="0.25">
      <c r="A98" s="4"/>
      <c r="B98" s="5"/>
      <c r="D98" s="4"/>
      <c r="E98" s="4"/>
      <c r="G98" s="2"/>
    </row>
    <row r="99" spans="1:7" s="3" customFormat="1" ht="12" x14ac:dyDescent="0.25">
      <c r="A99" s="4"/>
      <c r="B99" s="5"/>
      <c r="D99" s="4"/>
      <c r="E99" s="4"/>
      <c r="G99" s="2"/>
    </row>
    <row r="100" spans="1:7" s="3" customFormat="1" ht="12" x14ac:dyDescent="0.25">
      <c r="A100" s="4"/>
      <c r="B100" s="5"/>
      <c r="D100" s="4"/>
      <c r="E100" s="4"/>
      <c r="G100" s="2"/>
    </row>
    <row r="101" spans="1:7" s="3" customFormat="1" ht="12" x14ac:dyDescent="0.25">
      <c r="A101" s="4"/>
      <c r="B101" s="5"/>
      <c r="D101" s="4"/>
      <c r="E101" s="4"/>
      <c r="G101" s="2"/>
    </row>
    <row r="102" spans="1:7" s="3" customFormat="1" ht="12" x14ac:dyDescent="0.25">
      <c r="A102" s="4"/>
      <c r="B102" s="5"/>
      <c r="D102" s="4"/>
      <c r="E102" s="4"/>
      <c r="G102" s="2"/>
    </row>
    <row r="103" spans="1:7" s="3" customFormat="1" ht="12" x14ac:dyDescent="0.25">
      <c r="A103" s="4"/>
      <c r="B103" s="5"/>
      <c r="D103" s="4"/>
      <c r="E103" s="4"/>
      <c r="G103" s="2"/>
    </row>
    <row r="104" spans="1:7" s="3" customFormat="1" ht="12" x14ac:dyDescent="0.25">
      <c r="A104" s="4"/>
      <c r="B104" s="5"/>
      <c r="D104" s="4"/>
      <c r="E104" s="4"/>
      <c r="G104" s="2"/>
    </row>
    <row r="105" spans="1:7" s="3" customFormat="1" ht="12" x14ac:dyDescent="0.25">
      <c r="A105" s="4"/>
      <c r="B105" s="5"/>
      <c r="D105" s="4"/>
      <c r="E105" s="4"/>
      <c r="G105" s="2"/>
    </row>
    <row r="106" spans="1:7" s="3" customFormat="1" ht="12" x14ac:dyDescent="0.25">
      <c r="A106" s="4"/>
      <c r="B106" s="5"/>
      <c r="D106" s="4"/>
      <c r="E106" s="4"/>
      <c r="G106" s="2"/>
    </row>
    <row r="107" spans="1:7" s="3" customFormat="1" ht="12" x14ac:dyDescent="0.25">
      <c r="A107" s="4"/>
      <c r="B107" s="5"/>
      <c r="D107" s="4"/>
      <c r="E107" s="4"/>
      <c r="G107" s="2"/>
    </row>
    <row r="108" spans="1:7" s="3" customFormat="1" ht="12" x14ac:dyDescent="0.25">
      <c r="A108" s="4"/>
      <c r="B108" s="5"/>
      <c r="D108" s="4"/>
      <c r="E108" s="4"/>
      <c r="G108" s="2"/>
    </row>
    <row r="109" spans="1:7" s="3" customFormat="1" ht="12" x14ac:dyDescent="0.25">
      <c r="A109" s="4"/>
      <c r="B109" s="5"/>
      <c r="D109" s="4"/>
      <c r="E109" s="4"/>
      <c r="G109" s="2"/>
    </row>
    <row r="110" spans="1:7" s="3" customFormat="1" ht="12" x14ac:dyDescent="0.25">
      <c r="A110" s="4"/>
      <c r="B110" s="5"/>
      <c r="D110" s="4"/>
      <c r="E110" s="4"/>
      <c r="G110" s="2"/>
    </row>
    <row r="111" spans="1:7" s="3" customFormat="1" ht="12" x14ac:dyDescent="0.25">
      <c r="A111" s="4"/>
      <c r="B111" s="5"/>
      <c r="D111" s="4"/>
      <c r="E111" s="4"/>
      <c r="G111" s="2"/>
    </row>
    <row r="112" spans="1:7" s="3" customFormat="1" ht="12" x14ac:dyDescent="0.25">
      <c r="A112" s="4"/>
      <c r="B112" s="5"/>
      <c r="D112" s="4"/>
      <c r="E112" s="4"/>
      <c r="G112" s="2"/>
    </row>
    <row r="113" spans="1:7" s="3" customFormat="1" ht="12" x14ac:dyDescent="0.25">
      <c r="A113" s="4"/>
      <c r="B113" s="5"/>
      <c r="D113" s="4"/>
      <c r="E113" s="4"/>
      <c r="G113" s="2"/>
    </row>
    <row r="114" spans="1:7" s="3" customFormat="1" ht="12" x14ac:dyDescent="0.25">
      <c r="A114" s="4"/>
      <c r="B114" s="5"/>
      <c r="D114" s="4"/>
      <c r="E114" s="4"/>
      <c r="G114" s="2"/>
    </row>
    <row r="115" spans="1:7" s="3" customFormat="1" ht="12" x14ac:dyDescent="0.25">
      <c r="A115" s="4"/>
      <c r="B115" s="5"/>
      <c r="D115" s="4"/>
      <c r="E115" s="4"/>
      <c r="G115" s="2"/>
    </row>
    <row r="116" spans="1:7" s="3" customFormat="1" ht="12" x14ac:dyDescent="0.25">
      <c r="A116" s="4"/>
      <c r="B116" s="5"/>
      <c r="D116" s="4"/>
      <c r="E116" s="4"/>
      <c r="G116" s="2"/>
    </row>
    <row r="117" spans="1:7" s="3" customFormat="1" ht="12" x14ac:dyDescent="0.25">
      <c r="A117" s="4"/>
      <c r="B117" s="5"/>
      <c r="D117" s="4"/>
      <c r="E117" s="4"/>
      <c r="G117" s="2"/>
    </row>
    <row r="118" spans="1:7" s="3" customFormat="1" ht="12" x14ac:dyDescent="0.25">
      <c r="A118" s="4"/>
      <c r="B118" s="5"/>
      <c r="D118" s="4"/>
      <c r="E118" s="4"/>
      <c r="G118" s="2"/>
    </row>
    <row r="119" spans="1:7" s="3" customFormat="1" ht="12" x14ac:dyDescent="0.25">
      <c r="A119" s="4"/>
      <c r="B119" s="5"/>
      <c r="D119" s="4"/>
      <c r="E119" s="4"/>
      <c r="G119" s="2"/>
    </row>
    <row r="120" spans="1:7" s="3" customFormat="1" ht="12" x14ac:dyDescent="0.25">
      <c r="A120" s="4"/>
      <c r="B120" s="5"/>
      <c r="D120" s="4"/>
      <c r="E120" s="4"/>
      <c r="G120" s="2"/>
    </row>
    <row r="121" spans="1:7" s="3" customFormat="1" ht="12" x14ac:dyDescent="0.25">
      <c r="A121" s="4"/>
      <c r="B121" s="5"/>
      <c r="D121" s="4"/>
      <c r="E121" s="4"/>
      <c r="G121" s="2"/>
    </row>
    <row r="122" spans="1:7" s="3" customFormat="1" ht="12" x14ac:dyDescent="0.25">
      <c r="A122" s="4"/>
      <c r="B122" s="5"/>
      <c r="D122" s="4"/>
      <c r="E122" s="4"/>
      <c r="G122" s="2"/>
    </row>
    <row r="123" spans="1:7" s="3" customFormat="1" ht="12" x14ac:dyDescent="0.25">
      <c r="A123" s="4"/>
      <c r="B123" s="5"/>
      <c r="D123" s="4"/>
      <c r="E123" s="4"/>
      <c r="G123" s="2"/>
    </row>
    <row r="124" spans="1:7" s="3" customFormat="1" ht="12" x14ac:dyDescent="0.25">
      <c r="A124" s="4"/>
      <c r="B124" s="5"/>
      <c r="D124" s="4"/>
      <c r="E124" s="4"/>
      <c r="G124" s="2"/>
    </row>
    <row r="125" spans="1:7" s="3" customFormat="1" ht="12" x14ac:dyDescent="0.25">
      <c r="A125" s="4"/>
      <c r="B125" s="5"/>
      <c r="D125" s="4"/>
      <c r="E125" s="4"/>
      <c r="G125" s="2"/>
    </row>
    <row r="126" spans="1:7" s="3" customFormat="1" ht="12" x14ac:dyDescent="0.25">
      <c r="A126" s="4"/>
      <c r="B126" s="5"/>
      <c r="D126" s="4"/>
      <c r="E126" s="4"/>
      <c r="G126" s="2"/>
    </row>
    <row r="127" spans="1:7" s="3" customFormat="1" ht="12" x14ac:dyDescent="0.25">
      <c r="A127" s="4"/>
      <c r="B127" s="5"/>
      <c r="D127" s="4"/>
      <c r="E127" s="4"/>
      <c r="G127" s="2"/>
    </row>
    <row r="128" spans="1:7" s="3" customFormat="1" ht="12" x14ac:dyDescent="0.25">
      <c r="A128" s="4"/>
      <c r="B128" s="5"/>
      <c r="D128" s="4"/>
      <c r="E128" s="4"/>
      <c r="G128" s="2"/>
    </row>
    <row r="129" spans="1:7" s="3" customFormat="1" ht="12" x14ac:dyDescent="0.25">
      <c r="A129" s="4"/>
      <c r="B129" s="5"/>
      <c r="D129" s="4"/>
      <c r="E129" s="4"/>
      <c r="G129" s="2"/>
    </row>
    <row r="130" spans="1:7" s="3" customFormat="1" ht="12" x14ac:dyDescent="0.25">
      <c r="A130" s="4"/>
      <c r="B130" s="5"/>
      <c r="D130" s="4"/>
      <c r="E130" s="4"/>
      <c r="G130" s="2"/>
    </row>
    <row r="131" spans="1:7" s="3" customFormat="1" ht="12" x14ac:dyDescent="0.25">
      <c r="A131" s="4"/>
      <c r="B131" s="5"/>
      <c r="D131" s="4"/>
      <c r="E131" s="4"/>
      <c r="G131" s="2"/>
    </row>
    <row r="132" spans="1:7" s="3" customFormat="1" ht="12" x14ac:dyDescent="0.25">
      <c r="A132" s="4"/>
      <c r="B132" s="5"/>
      <c r="D132" s="4"/>
      <c r="E132" s="4"/>
      <c r="G132" s="2"/>
    </row>
    <row r="133" spans="1:7" s="3" customFormat="1" ht="12" x14ac:dyDescent="0.25">
      <c r="A133" s="4"/>
      <c r="B133" s="5"/>
      <c r="D133" s="4"/>
      <c r="E133" s="4"/>
      <c r="G133" s="2"/>
    </row>
    <row r="134" spans="1:7" s="3" customFormat="1" ht="12" x14ac:dyDescent="0.25">
      <c r="A134" s="4"/>
      <c r="B134" s="5"/>
      <c r="D134" s="4"/>
      <c r="E134" s="4"/>
      <c r="G134" s="2"/>
    </row>
    <row r="135" spans="1:7" s="3" customFormat="1" ht="12" x14ac:dyDescent="0.25">
      <c r="A135" s="4"/>
      <c r="B135" s="5"/>
      <c r="D135" s="4"/>
      <c r="E135" s="4"/>
      <c r="G135" s="2"/>
    </row>
    <row r="136" spans="1:7" s="3" customFormat="1" ht="12" x14ac:dyDescent="0.25">
      <c r="A136" s="4"/>
      <c r="B136" s="5"/>
      <c r="D136" s="4"/>
      <c r="E136" s="4"/>
      <c r="G136" s="2"/>
    </row>
    <row r="137" spans="1:7" s="3" customFormat="1" ht="12" x14ac:dyDescent="0.25">
      <c r="A137" s="4"/>
      <c r="B137" s="5"/>
      <c r="D137" s="4"/>
      <c r="E137" s="4"/>
      <c r="G137" s="2"/>
    </row>
    <row r="138" spans="1:7" s="3" customFormat="1" ht="12" x14ac:dyDescent="0.25">
      <c r="A138" s="4"/>
      <c r="B138" s="5"/>
      <c r="D138" s="4"/>
      <c r="E138" s="4"/>
      <c r="G138" s="2"/>
    </row>
    <row r="139" spans="1:7" s="3" customFormat="1" ht="12" x14ac:dyDescent="0.25">
      <c r="A139" s="4"/>
      <c r="B139" s="5"/>
      <c r="D139" s="4"/>
      <c r="E139" s="4"/>
      <c r="G139" s="2"/>
    </row>
    <row r="140" spans="1:7" s="3" customFormat="1" ht="12" x14ac:dyDescent="0.25">
      <c r="A140" s="4"/>
      <c r="B140" s="5"/>
      <c r="D140" s="4"/>
      <c r="E140" s="4"/>
      <c r="G140" s="2"/>
    </row>
    <row r="141" spans="1:7" s="3" customFormat="1" ht="12" x14ac:dyDescent="0.25">
      <c r="A141" s="4"/>
      <c r="B141" s="5"/>
      <c r="D141" s="4"/>
      <c r="E141" s="4"/>
      <c r="G141" s="2"/>
    </row>
    <row r="142" spans="1:7" s="3" customFormat="1" ht="12" x14ac:dyDescent="0.25">
      <c r="A142" s="4"/>
      <c r="B142" s="5"/>
      <c r="D142" s="4"/>
      <c r="E142" s="4"/>
      <c r="G142" s="2"/>
    </row>
    <row r="143" spans="1:7" s="3" customFormat="1" ht="12" x14ac:dyDescent="0.25">
      <c r="A143" s="4"/>
      <c r="B143" s="5"/>
      <c r="D143" s="4"/>
      <c r="E143" s="4"/>
      <c r="G143" s="2"/>
    </row>
    <row r="144" spans="1:7" s="3" customFormat="1" ht="12" x14ac:dyDescent="0.25">
      <c r="A144" s="4"/>
      <c r="B144" s="5"/>
      <c r="D144" s="4"/>
      <c r="E144" s="4"/>
      <c r="G144" s="2"/>
    </row>
    <row r="145" spans="1:7" s="3" customFormat="1" ht="12" x14ac:dyDescent="0.25">
      <c r="A145" s="4"/>
      <c r="B145" s="5"/>
      <c r="D145" s="4"/>
      <c r="E145" s="4"/>
      <c r="G145" s="2"/>
    </row>
    <row r="146" spans="1:7" s="3" customFormat="1" ht="12" x14ac:dyDescent="0.25">
      <c r="A146" s="4"/>
      <c r="B146" s="5"/>
      <c r="D146" s="4"/>
      <c r="E146" s="4"/>
      <c r="G146" s="2"/>
    </row>
    <row r="147" spans="1:7" s="3" customFormat="1" ht="12" x14ac:dyDescent="0.25">
      <c r="A147" s="4"/>
      <c r="B147" s="5"/>
      <c r="D147" s="4"/>
      <c r="E147" s="4"/>
      <c r="G147" s="2"/>
    </row>
    <row r="148" spans="1:7" s="3" customFormat="1" ht="12" x14ac:dyDescent="0.25">
      <c r="A148" s="4"/>
      <c r="B148" s="5"/>
      <c r="D148" s="4"/>
      <c r="E148" s="4"/>
      <c r="G148" s="2"/>
    </row>
    <row r="149" spans="1:7" s="3" customFormat="1" ht="12" x14ac:dyDescent="0.25">
      <c r="A149" s="4"/>
      <c r="B149" s="5"/>
      <c r="D149" s="4"/>
      <c r="E149" s="4"/>
      <c r="G149" s="2"/>
    </row>
    <row r="150" spans="1:7" s="3" customFormat="1" ht="12" x14ac:dyDescent="0.25">
      <c r="A150" s="4"/>
      <c r="B150" s="5"/>
      <c r="D150" s="4"/>
      <c r="E150" s="4"/>
      <c r="G150" s="2"/>
    </row>
    <row r="151" spans="1:7" s="3" customFormat="1" ht="12" x14ac:dyDescent="0.25">
      <c r="A151" s="4"/>
      <c r="B151" s="5"/>
      <c r="D151" s="4"/>
      <c r="E151" s="4"/>
      <c r="G151" s="2"/>
    </row>
    <row r="152" spans="1:7" s="3" customFormat="1" ht="12" x14ac:dyDescent="0.25">
      <c r="A152" s="4"/>
      <c r="B152" s="5"/>
      <c r="D152" s="4"/>
      <c r="E152" s="4"/>
      <c r="G152" s="2"/>
    </row>
    <row r="153" spans="1:7" s="3" customFormat="1" ht="12" x14ac:dyDescent="0.25">
      <c r="A153" s="4"/>
      <c r="B153" s="5"/>
      <c r="D153" s="4"/>
      <c r="E153" s="4"/>
      <c r="G153" s="2"/>
    </row>
    <row r="154" spans="1:7" s="3" customFormat="1" ht="12" x14ac:dyDescent="0.25">
      <c r="A154" s="4"/>
      <c r="B154" s="5"/>
      <c r="D154" s="4"/>
      <c r="E154" s="4"/>
      <c r="G154" s="2"/>
    </row>
    <row r="155" spans="1:7" s="3" customFormat="1" ht="12" x14ac:dyDescent="0.25">
      <c r="A155" s="4"/>
      <c r="B155" s="5"/>
      <c r="D155" s="4"/>
      <c r="E155" s="4"/>
      <c r="G155" s="2"/>
    </row>
    <row r="156" spans="1:7" s="3" customFormat="1" ht="12" x14ac:dyDescent="0.25">
      <c r="A156" s="4"/>
      <c r="B156" s="5"/>
      <c r="D156" s="4"/>
      <c r="E156" s="4"/>
      <c r="G156" s="2"/>
    </row>
    <row r="157" spans="1:7" s="3" customFormat="1" ht="12" x14ac:dyDescent="0.25">
      <c r="A157" s="4"/>
      <c r="B157" s="5"/>
      <c r="D157" s="4"/>
      <c r="E157" s="4"/>
      <c r="G157" s="2"/>
    </row>
    <row r="158" spans="1:7" s="3" customFormat="1" ht="12" x14ac:dyDescent="0.25">
      <c r="A158" s="4"/>
      <c r="B158" s="5"/>
      <c r="D158" s="4"/>
      <c r="E158" s="4"/>
      <c r="G158" s="2"/>
    </row>
    <row r="159" spans="1:7" s="3" customFormat="1" ht="12" x14ac:dyDescent="0.25">
      <c r="A159" s="4"/>
      <c r="B159" s="5"/>
      <c r="D159" s="4"/>
      <c r="E159" s="4"/>
      <c r="G159" s="2"/>
    </row>
    <row r="160" spans="1:7" s="3" customFormat="1" ht="12" x14ac:dyDescent="0.25">
      <c r="A160" s="4"/>
      <c r="B160" s="5"/>
      <c r="D160" s="4"/>
      <c r="E160" s="4"/>
      <c r="G160" s="2"/>
    </row>
    <row r="161" spans="1:7" s="3" customFormat="1" ht="12" x14ac:dyDescent="0.25">
      <c r="A161" s="4"/>
      <c r="B161" s="5"/>
      <c r="D161" s="4"/>
      <c r="E161" s="4"/>
      <c r="G161" s="2"/>
    </row>
    <row r="162" spans="1:7" s="3" customFormat="1" ht="12" x14ac:dyDescent="0.25">
      <c r="A162" s="4"/>
      <c r="B162" s="5"/>
      <c r="D162" s="4"/>
      <c r="E162" s="4"/>
      <c r="G162" s="2"/>
    </row>
    <row r="163" spans="1:7" s="3" customFormat="1" ht="12" x14ac:dyDescent="0.25">
      <c r="A163" s="4"/>
      <c r="B163" s="5"/>
      <c r="D163" s="4"/>
      <c r="E163" s="4"/>
      <c r="G163" s="2"/>
    </row>
    <row r="164" spans="1:7" s="3" customFormat="1" ht="12" x14ac:dyDescent="0.25">
      <c r="A164" s="4"/>
      <c r="B164" s="5"/>
      <c r="D164" s="4"/>
      <c r="E164" s="4"/>
      <c r="G164" s="2"/>
    </row>
    <row r="165" spans="1:7" s="3" customFormat="1" ht="12" x14ac:dyDescent="0.25">
      <c r="A165" s="4"/>
      <c r="B165" s="5"/>
      <c r="D165" s="4"/>
      <c r="E165" s="4"/>
      <c r="G165" s="2"/>
    </row>
    <row r="166" spans="1:7" s="3" customFormat="1" ht="12" x14ac:dyDescent="0.25">
      <c r="A166" s="4"/>
      <c r="B166" s="5"/>
      <c r="D166" s="4"/>
      <c r="E166" s="4"/>
      <c r="G166" s="2"/>
    </row>
  </sheetData>
  <sheetProtection selectLockedCells="1"/>
  <mergeCells count="7">
    <mergeCell ref="A11:B11"/>
    <mergeCell ref="A15:Q15"/>
    <mergeCell ref="A7:B7"/>
    <mergeCell ref="A9:B9"/>
    <mergeCell ref="D1:F1"/>
    <mergeCell ref="A6:B6"/>
    <mergeCell ref="A10:B10"/>
  </mergeCells>
  <dataValidations count="2">
    <dataValidation type="list" showErrorMessage="1" error="U kunt alleen een gehele score van 0 tot en met 10 invullen" sqref="C18" xr:uid="{903A7D50-451A-439D-82A0-C3837F7C3735}">
      <formula1>$F$27:$F$37</formula1>
    </dataValidation>
    <dataValidation type="list" allowBlank="1" showInputMessage="1" showErrorMessage="1" sqref="G13:G14 G27:G1048576" xr:uid="{43E01A37-0F8C-4809-9CC2-977D38B908D2}">
      <formula1>#REF!</formula1>
    </dataValidation>
  </dataValidations>
  <pageMargins left="0.70866141732283472" right="0.51181102362204722" top="0.19685039370078741" bottom="0.55118110236220474" header="0.31496062992125984" footer="0.19685039370078741"/>
  <pageSetup paperSize="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2B3D826-B1F3-4AFD-873F-3DA0CDB5858D}">
            <x14:iconSet iconSet="3Stars" showValue="0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F18:P18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EE9C-E697-48F9-A4D8-2F3DF24A0B32}">
  <sheetPr codeName="Blad2"/>
  <dimension ref="A1:H7"/>
  <sheetViews>
    <sheetView workbookViewId="0">
      <selection activeCell="H2" sqref="H2"/>
    </sheetView>
  </sheetViews>
  <sheetFormatPr defaultRowHeight="15" x14ac:dyDescent="0.25"/>
  <cols>
    <col min="1" max="1" width="19.7109375" customWidth="1"/>
    <col min="2" max="3" width="22" customWidth="1"/>
    <col min="4" max="4" width="11.42578125" bestFit="1" customWidth="1"/>
    <col min="5" max="6" width="12.85546875" customWidth="1"/>
  </cols>
  <sheetData>
    <row r="1" spans="1:8" x14ac:dyDescent="0.25">
      <c r="A1" t="s">
        <v>25</v>
      </c>
      <c r="B1" t="s">
        <v>26</v>
      </c>
      <c r="C1" t="s">
        <v>23</v>
      </c>
      <c r="D1" t="s">
        <v>22</v>
      </c>
      <c r="E1" t="s">
        <v>27</v>
      </c>
      <c r="F1" t="s">
        <v>28</v>
      </c>
      <c r="G1" t="s">
        <v>24</v>
      </c>
      <c r="H1" t="s">
        <v>34</v>
      </c>
    </row>
    <row r="2" spans="1:8" x14ac:dyDescent="0.25">
      <c r="A2" t="str">
        <f>NPS!C6</f>
        <v>TN-459248</v>
      </c>
      <c r="B2" t="str">
        <f>NPS!C7</f>
        <v>[invullen]</v>
      </c>
      <c r="C2" t="str">
        <f>NPS!C9</f>
        <v>[invullen]</v>
      </c>
      <c r="D2" t="str">
        <f>NPS!C10</f>
        <v>[invullen]</v>
      </c>
      <c r="E2" t="str">
        <f>NPS!C11</f>
        <v>[invullen]</v>
      </c>
      <c r="F2" t="str">
        <f>NPS!C22</f>
        <v>[invullen@mailadres.nl]</v>
      </c>
      <c r="G2">
        <f>NPS!C18</f>
        <v>0</v>
      </c>
      <c r="H2" t="str">
        <f>NPS!C20</f>
        <v>[invullen]</v>
      </c>
    </row>
    <row r="5" spans="1:8" x14ac:dyDescent="0.25">
      <c r="A5" t="s">
        <v>30</v>
      </c>
    </row>
    <row r="6" spans="1:8" x14ac:dyDescent="0.25">
      <c r="A6" t="s">
        <v>31</v>
      </c>
    </row>
    <row r="7" spans="1:8" x14ac:dyDescent="0.25">
      <c r="A7" s="30" t="s">
        <v>32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NPS</vt:lpstr>
      <vt:lpstr>output</vt:lpstr>
      <vt:lpstr>NPS!Afdrukbereik</vt:lpstr>
      <vt:lpstr>NPS!Tekstvak49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J.M.A. (Jan)</dc:creator>
  <cp:lastModifiedBy>Snijders, L.A.V. (Laurens)</cp:lastModifiedBy>
  <cp:lastPrinted>2019-10-09T07:29:11Z</cp:lastPrinted>
  <dcterms:created xsi:type="dcterms:W3CDTF">2016-02-10T10:55:38Z</dcterms:created>
  <dcterms:modified xsi:type="dcterms:W3CDTF">2024-04-10T13:33:45Z</dcterms:modified>
</cp:coreProperties>
</file>