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3-INKOOPDOSSIER- INKOOP\IUC25\IUC25-637 Afvoeren en verwerken vertrouwelijke informatiedragers\03 - BESCHR DOCUMENTEN\BD+bijlagen (15-dec.)\"/>
    </mc:Choice>
  </mc:AlternateContent>
  <xr:revisionPtr revIDLastSave="0" documentId="13_ncr:1_{8572CDC1-82F4-465A-8862-054615C0C74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vulblad Wens 3. Social retur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<sst xmlns="http://schemas.openxmlformats.org/spreadsheetml/2006/main" count="34" uniqueCount="34">
  <si>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Gegevens inschrijver</t>
  </si>
  <si>
    <t>Naam organisatie</t>
  </si>
  <si>
    <t xml:space="preserve">Adres </t>
  </si>
  <si>
    <t xml:space="preserve">Postcode en plaats </t>
  </si>
  <si>
    <t xml:space="preserve">KvK-nummer </t>
  </si>
  <si>
    <t>Kleur legenda</t>
  </si>
  <si>
    <t xml:space="preserve">Invulveld = </t>
  </si>
  <si>
    <t>Toelichting bij dit document</t>
  </si>
  <si>
    <t>Aantal punten</t>
  </si>
  <si>
    <t>Investering in social return</t>
  </si>
  <si>
    <t>Minder dan 5,0%</t>
  </si>
  <si>
    <t>Invullen door inschrijver</t>
  </si>
  <si>
    <t xml:space="preserve">Investering in social return = </t>
  </si>
  <si>
    <t>Gegevens van de inschrijver (cel E6 t/m E9) en het door u in te vullen percentage dat u wilt investeren in social return (cel E25).</t>
  </si>
  <si>
    <t>* Voor het invullen van cel in E25 moet u een keuze maken uit één van de percentages zoals vermeld in de tabel hier rechtsonder.</t>
  </si>
  <si>
    <r>
      <t xml:space="preserve">Bijlage H - Antwoord op wens 3 (social return)
</t>
    </r>
    <r>
      <rPr>
        <sz val="12"/>
        <color theme="0" tint="-4.9989318521683403E-2"/>
        <rFont val="Verdana"/>
        <family val="2"/>
      </rPr>
      <t>IUC25-637: Het inzamelen, afvoeren en verwerken van karton en vertrouwelijk papier</t>
    </r>
  </si>
  <si>
    <r>
      <t>Knock-out</t>
    </r>
    <r>
      <rPr>
        <sz val="10"/>
        <rFont val="Verdana"/>
        <family val="2"/>
      </rPr>
      <t>, zie ook §4.2 van Bijlage 1 (Programma van eisen)</t>
    </r>
  </si>
  <si>
    <t>* U vult naast de gegevens over de inschrijver (zie gele cellen hierboven, E6 t/m E9) alleen cel E25 in voor de beantwoording van wens 3 (social return).</t>
  </si>
  <si>
    <t>Inschrijver commiteert zich er aan om het volgende percentage van de totale loonsom van de Raamovereenkomst te investeren in social return.</t>
  </si>
  <si>
    <t>* Zie ook het Beschrijvend document (hoofdstuk 4), Bijlage 1 (Programma van Eisen, §4.2) en Bijlage 15 (Handleiding social return) voor relevante informatie.</t>
  </si>
  <si>
    <r>
      <t xml:space="preserve">* </t>
    </r>
    <r>
      <rPr>
        <b/>
        <u/>
        <sz val="10"/>
        <rFont val="Verdana"/>
        <family val="2"/>
      </rPr>
      <t>Let op!</t>
    </r>
    <r>
      <rPr>
        <sz val="10"/>
        <rFont val="Verdana"/>
        <family val="2"/>
      </rPr>
      <t xml:space="preserve"> Het door u ingevulde antwoord in cel E25 wordt onderdeel van de Raamovereenkomst. Hierop zijn uitvoeringseisen en een boeteregeling van toepassing!
</t>
    </r>
  </si>
  <si>
    <t>0,0 punten</t>
  </si>
  <si>
    <t>5,0 punten</t>
  </si>
  <si>
    <t>10,0 punten</t>
  </si>
  <si>
    <t>15,0 punten</t>
  </si>
  <si>
    <t>20,0 punten</t>
  </si>
  <si>
    <t>25,0 punten</t>
  </si>
  <si>
    <t>30,0 punten</t>
  </si>
  <si>
    <t>35,0 punten</t>
  </si>
  <si>
    <t>40,0 punten</t>
  </si>
  <si>
    <t>45,0 punten</t>
  </si>
  <si>
    <t>50,0 punten</t>
  </si>
  <si>
    <t>Het percentage van de totale loonsom van de Raamovereenkomst  dat u gedurende de looptijd investeert in social return.</t>
  </si>
  <si>
    <t>* U geeft in cel E25 van dit tabblad aan hoeveel procent (%) van de totale loonsom van de Raamovereenkomst uw organisatie gaat investeren in social return.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</si>
</sst>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indexed="10"/>
      <name val="Verdana"/>
      <family val="2"/>
    </font>
    <font>
      <b/>
      <sz val="10"/>
      <name val="Verdana"/>
      <family val="2"/>
    </font>
    <font>
      <b/>
      <sz val="10"/>
      <color theme="0"/>
      <name val="Verdana"/>
      <family val="2"/>
    </font>
    <font>
      <sz val="11"/>
      <name val="Verdana"/>
      <family val="2"/>
    </font>
    <font>
      <sz val="10"/>
      <color rgb="FFFF0000"/>
      <name val="Verdana"/>
      <family val="2"/>
    </font>
    <font>
      <sz val="10"/>
      <color theme="0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u/>
      <sz val="10"/>
      <name val="Verdana"/>
      <family val="2"/>
    </font>
    <font>
      <b/>
      <sz val="10"/>
      <color theme="1"/>
      <name val="Verdana"/>
      <family val="2"/>
    </font>
    <font>
      <b/>
      <sz val="12"/>
      <color theme="0" tint="-4.9989318521683403E-2"/>
      <name val="Verdana"/>
      <family val="2"/>
    </font>
    <font>
      <sz val="12"/>
      <color theme="0" tint="-4.9989318521683403E-2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3" borderId="0" xfId="0" applyFont="1" applyFill="1" applyAlignment="1" applyProtection="1">
      <alignment vertical="top"/>
      <protection hidden="1"/>
    </xf>
    <xf numFmtId="0" fontId="2" fillId="3" borderId="0" xfId="0" applyFont="1" applyFill="1" applyAlignment="1" applyProtection="1">
      <alignment vertical="top"/>
      <protection hidden="1"/>
    </xf>
    <xf numFmtId="0" fontId="5" fillId="4" borderId="5" xfId="0" applyFont="1" applyFill="1" applyBorder="1" applyAlignment="1" applyProtection="1">
      <alignment vertical="top"/>
      <protection hidden="1"/>
    </xf>
    <xf numFmtId="0" fontId="5" fillId="4" borderId="8" xfId="0" applyFont="1" applyFill="1" applyBorder="1" applyAlignment="1" applyProtection="1">
      <alignment vertical="top"/>
      <protection hidden="1"/>
    </xf>
    <xf numFmtId="0" fontId="5" fillId="4" borderId="10" xfId="0" applyFont="1" applyFill="1" applyBorder="1" applyAlignment="1" applyProtection="1">
      <alignment vertical="top"/>
      <protection hidden="1"/>
    </xf>
    <xf numFmtId="0" fontId="7" fillId="4" borderId="5" xfId="0" applyFont="1" applyFill="1" applyBorder="1" applyAlignment="1" applyProtection="1">
      <alignment horizontal="left" vertical="top"/>
      <protection hidden="1"/>
    </xf>
    <xf numFmtId="0" fontId="7" fillId="4" borderId="6" xfId="0" applyFont="1" applyFill="1" applyBorder="1" applyAlignment="1" applyProtection="1">
      <alignment horizontal="left" vertical="top"/>
      <protection hidden="1"/>
    </xf>
    <xf numFmtId="0" fontId="8" fillId="4" borderId="0" xfId="0" applyFont="1" applyFill="1" applyBorder="1" applyAlignment="1" applyProtection="1">
      <alignment horizontal="left" vertical="top" indent="1"/>
      <protection hidden="1"/>
    </xf>
    <xf numFmtId="0" fontId="8" fillId="4" borderId="9" xfId="0" applyFont="1" applyFill="1" applyBorder="1" applyAlignment="1" applyProtection="1">
      <alignment horizontal="left" vertical="top"/>
      <protection hidden="1"/>
    </xf>
    <xf numFmtId="0" fontId="1" fillId="4" borderId="10" xfId="0" applyFont="1" applyFill="1" applyBorder="1" applyAlignment="1" applyProtection="1">
      <alignment vertical="top"/>
      <protection hidden="1"/>
    </xf>
    <xf numFmtId="0" fontId="1" fillId="4" borderId="3" xfId="0" applyFont="1" applyFill="1" applyBorder="1" applyAlignment="1" applyProtection="1">
      <alignment vertical="top"/>
      <protection hidden="1"/>
    </xf>
    <xf numFmtId="0" fontId="1" fillId="4" borderId="8" xfId="0" applyFont="1" applyFill="1" applyBorder="1" applyAlignment="1" applyProtection="1">
      <alignment horizontal="right" vertical="top"/>
      <protection hidden="1"/>
    </xf>
    <xf numFmtId="0" fontId="1" fillId="3" borderId="0" xfId="0" applyFont="1" applyFill="1" applyBorder="1" applyAlignment="1" applyProtection="1">
      <alignment vertical="top"/>
      <protection hidden="1"/>
    </xf>
    <xf numFmtId="0" fontId="7" fillId="4" borderId="7" xfId="0" applyFont="1" applyFill="1" applyBorder="1" applyAlignment="1" applyProtection="1">
      <alignment horizontal="left" vertical="top"/>
      <protection hidden="1"/>
    </xf>
    <xf numFmtId="0" fontId="1" fillId="4" borderId="2" xfId="0" applyFont="1" applyFill="1" applyBorder="1" applyAlignment="1" applyProtection="1">
      <alignment vertical="top"/>
      <protection hidden="1"/>
    </xf>
    <xf numFmtId="0" fontId="3" fillId="4" borderId="5" xfId="0" applyFont="1" applyFill="1" applyBorder="1" applyAlignment="1" applyProtection="1">
      <alignment vertical="top"/>
      <protection hidden="1"/>
    </xf>
    <xf numFmtId="0" fontId="3" fillId="4" borderId="6" xfId="0" applyFont="1" applyFill="1" applyBorder="1" applyAlignment="1" applyProtection="1">
      <alignment vertical="top"/>
      <protection hidden="1"/>
    </xf>
    <xf numFmtId="0" fontId="3" fillId="4" borderId="7" xfId="0" applyFont="1" applyFill="1" applyBorder="1" applyAlignment="1" applyProtection="1">
      <alignment vertical="top"/>
      <protection hidden="1"/>
    </xf>
    <xf numFmtId="0" fontId="1" fillId="4" borderId="0" xfId="0" applyFont="1" applyFill="1" applyBorder="1" applyAlignment="1" applyProtection="1">
      <alignment horizontal="right" vertical="top"/>
      <protection hidden="1"/>
    </xf>
    <xf numFmtId="0" fontId="7" fillId="5" borderId="21" xfId="0" applyFont="1" applyFill="1" applyBorder="1" applyAlignment="1" applyProtection="1">
      <alignment horizontal="left" vertical="top"/>
      <protection hidden="1"/>
    </xf>
    <xf numFmtId="0" fontId="7" fillId="6" borderId="21" xfId="0" applyFont="1" applyFill="1" applyBorder="1" applyAlignment="1" applyProtection="1">
      <alignment horizontal="left" vertical="top"/>
      <protection hidden="1"/>
    </xf>
    <xf numFmtId="0" fontId="12" fillId="2" borderId="5" xfId="0" applyFont="1" applyFill="1" applyBorder="1" applyAlignment="1" applyProtection="1">
      <alignment horizontal="left" vertical="top" wrapText="1"/>
      <protection hidden="1"/>
    </xf>
    <xf numFmtId="0" fontId="12" fillId="2" borderId="6" xfId="0" applyFont="1" applyFill="1" applyBorder="1" applyAlignment="1" applyProtection="1">
      <alignment horizontal="left" vertical="top" wrapText="1"/>
      <protection hidden="1"/>
    </xf>
    <xf numFmtId="0" fontId="12" fillId="2" borderId="7" xfId="0" applyFont="1" applyFill="1" applyBorder="1" applyAlignment="1" applyProtection="1">
      <alignment horizontal="left" vertical="top" wrapText="1"/>
      <protection hidden="1"/>
    </xf>
    <xf numFmtId="0" fontId="12" fillId="2" borderId="10" xfId="0" applyFont="1" applyFill="1" applyBorder="1" applyAlignment="1" applyProtection="1">
      <alignment horizontal="left" vertical="top" wrapText="1"/>
      <protection hidden="1"/>
    </xf>
    <xf numFmtId="0" fontId="12" fillId="2" borderId="3" xfId="0" applyFont="1" applyFill="1" applyBorder="1" applyAlignment="1" applyProtection="1">
      <alignment horizontal="left" vertical="top" wrapText="1"/>
      <protection hidden="1"/>
    </xf>
    <xf numFmtId="0" fontId="12" fillId="2" borderId="2" xfId="0" applyFont="1" applyFill="1" applyBorder="1" applyAlignment="1" applyProtection="1">
      <alignment horizontal="left" vertical="top" wrapText="1"/>
      <protection hidden="1"/>
    </xf>
    <xf numFmtId="0" fontId="4" fillId="2" borderId="4" xfId="0" applyFont="1" applyFill="1" applyBorder="1" applyAlignment="1" applyProtection="1">
      <alignment horizontal="left" vertical="top" wrapText="1"/>
      <protection hidden="1"/>
    </xf>
    <xf numFmtId="0" fontId="4" fillId="2" borderId="11" xfId="0" applyFont="1" applyFill="1" applyBorder="1" applyAlignment="1" applyProtection="1">
      <alignment horizontal="left" vertical="top" wrapText="1"/>
      <protection hidden="1"/>
    </xf>
    <xf numFmtId="0" fontId="4" fillId="2" borderId="1" xfId="0" applyFont="1" applyFill="1" applyBorder="1" applyAlignment="1" applyProtection="1">
      <alignment horizontal="left" vertical="top" wrapText="1"/>
      <protection hidden="1"/>
    </xf>
    <xf numFmtId="0" fontId="1" fillId="4" borderId="4" xfId="0" applyFont="1" applyFill="1" applyBorder="1" applyAlignment="1" applyProtection="1">
      <alignment horizontal="center" vertical="top" wrapText="1"/>
      <protection hidden="1"/>
    </xf>
    <xf numFmtId="0" fontId="1" fillId="4" borderId="11" xfId="0" applyFont="1" applyFill="1" applyBorder="1" applyAlignment="1" applyProtection="1">
      <alignment horizontal="center" vertical="top" wrapText="1"/>
      <protection hidden="1"/>
    </xf>
    <xf numFmtId="0" fontId="1" fillId="4" borderId="1" xfId="0" applyFont="1" applyFill="1" applyBorder="1" applyAlignment="1" applyProtection="1">
      <alignment horizontal="center" vertical="top" wrapText="1"/>
      <protection hidden="1"/>
    </xf>
    <xf numFmtId="0" fontId="6" fillId="4" borderId="10" xfId="0" applyFont="1" applyFill="1" applyBorder="1" applyAlignment="1" applyProtection="1">
      <alignment horizontal="center" vertical="top"/>
      <protection hidden="1"/>
    </xf>
    <xf numFmtId="0" fontId="6" fillId="4" borderId="3" xfId="0" applyFont="1" applyFill="1" applyBorder="1" applyAlignment="1" applyProtection="1">
      <alignment horizontal="center" vertical="top"/>
      <protection hidden="1"/>
    </xf>
    <xf numFmtId="0" fontId="6" fillId="4" borderId="2" xfId="0" applyFont="1" applyFill="1" applyBorder="1" applyAlignment="1" applyProtection="1">
      <alignment horizontal="center" vertical="top"/>
      <protection hidden="1"/>
    </xf>
    <xf numFmtId="0" fontId="4" fillId="2" borderId="4" xfId="0" applyFont="1" applyFill="1" applyBorder="1" applyAlignment="1" applyProtection="1">
      <alignment horizontal="left" vertical="top"/>
      <protection hidden="1"/>
    </xf>
    <xf numFmtId="0" fontId="4" fillId="2" borderId="6" xfId="0" applyFont="1" applyFill="1" applyBorder="1" applyAlignment="1" applyProtection="1">
      <alignment horizontal="left" vertical="top"/>
      <protection hidden="1"/>
    </xf>
    <xf numFmtId="0" fontId="4" fillId="2" borderId="7" xfId="0" applyFont="1" applyFill="1" applyBorder="1" applyAlignment="1" applyProtection="1">
      <alignment horizontal="left" vertical="top"/>
      <protection hidden="1"/>
    </xf>
    <xf numFmtId="0" fontId="8" fillId="4" borderId="8" xfId="0" applyFont="1" applyFill="1" applyBorder="1" applyAlignment="1" applyProtection="1">
      <alignment horizontal="left" vertical="top" wrapText="1"/>
      <protection hidden="1"/>
    </xf>
    <xf numFmtId="0" fontId="8" fillId="4" borderId="0" xfId="0" applyFont="1" applyFill="1" applyBorder="1" applyAlignment="1" applyProtection="1">
      <alignment horizontal="left" vertical="top" wrapText="1"/>
      <protection hidden="1"/>
    </xf>
    <xf numFmtId="0" fontId="8" fillId="4" borderId="9" xfId="0" applyFont="1" applyFill="1" applyBorder="1" applyAlignment="1" applyProtection="1">
      <alignment horizontal="left" vertical="top" wrapText="1"/>
      <protection hidden="1"/>
    </xf>
    <xf numFmtId="0" fontId="1" fillId="4" borderId="4" xfId="0" applyFont="1" applyFill="1" applyBorder="1" applyAlignment="1" applyProtection="1">
      <alignment horizontal="left" vertical="top" wrapText="1"/>
      <protection hidden="1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0" fontId="4" fillId="2" borderId="11" xfId="0" applyFont="1" applyFill="1" applyBorder="1" applyAlignment="1" applyProtection="1">
      <alignment horizontal="left" vertical="top"/>
      <protection hidden="1"/>
    </xf>
    <xf numFmtId="0" fontId="4" fillId="2" borderId="1" xfId="0" applyFont="1" applyFill="1" applyBorder="1" applyAlignment="1" applyProtection="1">
      <alignment horizontal="left" vertical="top"/>
      <protection hidden="1"/>
    </xf>
    <xf numFmtId="0" fontId="8" fillId="4" borderId="5" xfId="0" applyFont="1" applyFill="1" applyBorder="1" applyAlignment="1" applyProtection="1">
      <alignment horizontal="left" vertical="top" wrapText="1"/>
      <protection hidden="1"/>
    </xf>
    <xf numFmtId="0" fontId="8" fillId="4" borderId="6" xfId="0" applyFont="1" applyFill="1" applyBorder="1" applyAlignment="1" applyProtection="1">
      <alignment horizontal="left" vertical="top" wrapText="1"/>
      <protection hidden="1"/>
    </xf>
    <xf numFmtId="0" fontId="8" fillId="4" borderId="7" xfId="0" applyFont="1" applyFill="1" applyBorder="1" applyAlignment="1" applyProtection="1">
      <alignment horizontal="left" vertical="top" wrapText="1"/>
      <protection hidden="1"/>
    </xf>
    <xf numFmtId="0" fontId="8" fillId="4" borderId="10" xfId="0" applyFont="1" applyFill="1" applyBorder="1" applyAlignment="1" applyProtection="1">
      <alignment horizontal="left" vertical="top" wrapText="1"/>
      <protection hidden="1"/>
    </xf>
    <xf numFmtId="0" fontId="8" fillId="4" borderId="3" xfId="0" applyFont="1" applyFill="1" applyBorder="1" applyAlignment="1" applyProtection="1">
      <alignment horizontal="left" vertical="top" wrapText="1"/>
      <protection hidden="1"/>
    </xf>
    <xf numFmtId="0" fontId="8" fillId="4" borderId="2" xfId="0" applyFont="1" applyFill="1" applyBorder="1" applyAlignment="1" applyProtection="1">
      <alignment horizontal="left" vertical="top" wrapText="1"/>
      <protection hidden="1"/>
    </xf>
    <xf numFmtId="0" fontId="1" fillId="3" borderId="0" xfId="0" applyFont="1" applyFill="1" applyAlignment="1" applyProtection="1">
      <alignment vertical="top"/>
    </xf>
    <xf numFmtId="0" fontId="1" fillId="0" borderId="0" xfId="0" applyFont="1" applyAlignment="1" applyProtection="1">
      <alignment vertical="top"/>
    </xf>
    <xf numFmtId="0" fontId="1" fillId="4" borderId="0" xfId="0" applyFont="1" applyFill="1" applyAlignment="1" applyProtection="1">
      <alignment vertical="top"/>
    </xf>
    <xf numFmtId="0" fontId="1" fillId="3" borderId="0" xfId="0" applyFont="1" applyFill="1" applyBorder="1" applyAlignment="1" applyProtection="1">
      <alignment vertical="top"/>
    </xf>
    <xf numFmtId="164" fontId="4" fillId="2" borderId="8" xfId="0" applyNumberFormat="1" applyFont="1" applyFill="1" applyBorder="1" applyAlignment="1" applyProtection="1">
      <alignment horizontal="center" vertical="top"/>
    </xf>
    <xf numFmtId="0" fontId="4" fillId="2" borderId="23" xfId="0" applyFont="1" applyFill="1" applyBorder="1" applyAlignment="1" applyProtection="1">
      <alignment horizontal="center" vertical="center" wrapText="1"/>
    </xf>
    <xf numFmtId="0" fontId="1" fillId="0" borderId="13" xfId="0" applyFont="1" applyBorder="1" applyAlignment="1" applyProtection="1">
      <alignment horizontal="center" vertical="center" wrapText="1"/>
    </xf>
    <xf numFmtId="0" fontId="10" fillId="4" borderId="15" xfId="0" applyFont="1" applyFill="1" applyBorder="1" applyAlignment="1" applyProtection="1">
      <alignment horizontal="center" vertical="center" wrapText="1"/>
    </xf>
    <xf numFmtId="165" fontId="1" fillId="0" borderId="16" xfId="0" applyNumberFormat="1" applyFont="1" applyBorder="1" applyAlignment="1" applyProtection="1">
      <alignment horizontal="center" vertical="center" wrapText="1"/>
    </xf>
    <xf numFmtId="0" fontId="6" fillId="3" borderId="0" xfId="0" applyFont="1" applyFill="1" applyAlignment="1" applyProtection="1">
      <alignment vertical="top"/>
    </xf>
    <xf numFmtId="165" fontId="1" fillId="0" borderId="18" xfId="0" applyNumberFormat="1" applyFont="1" applyBorder="1" applyAlignment="1" applyProtection="1">
      <alignment horizontal="center" vertical="center" wrapText="1"/>
    </xf>
    <xf numFmtId="0" fontId="8" fillId="3" borderId="0" xfId="0" applyFont="1" applyFill="1" applyAlignment="1" applyProtection="1">
      <alignment vertical="top"/>
    </xf>
    <xf numFmtId="0" fontId="9" fillId="3" borderId="0" xfId="0" applyFont="1" applyFill="1" applyBorder="1" applyAlignment="1" applyProtection="1">
      <alignment vertical="center"/>
    </xf>
    <xf numFmtId="165" fontId="11" fillId="6" borderId="11" xfId="0" applyNumberFormat="1" applyFont="1" applyFill="1" applyBorder="1" applyAlignment="1" applyProtection="1">
      <alignment horizontal="center" vertical="center" wrapText="1"/>
      <protection locked="0" hidden="1"/>
    </xf>
    <xf numFmtId="0" fontId="5" fillId="6" borderId="13" xfId="0" applyFont="1" applyFill="1" applyBorder="1" applyAlignment="1" applyProtection="1">
      <alignment horizontal="left" vertical="top"/>
      <protection locked="0" hidden="1"/>
    </xf>
    <xf numFmtId="0" fontId="5" fillId="6" borderId="14" xfId="0" applyFont="1" applyFill="1" applyBorder="1" applyAlignment="1" applyProtection="1">
      <alignment horizontal="left" vertical="top"/>
      <protection locked="0" hidden="1"/>
    </xf>
    <xf numFmtId="0" fontId="5" fillId="6" borderId="22" xfId="0" applyFont="1" applyFill="1" applyBorder="1" applyAlignment="1" applyProtection="1">
      <alignment horizontal="left" vertical="top"/>
      <protection locked="0" hidden="1"/>
    </xf>
    <xf numFmtId="0" fontId="5" fillId="6" borderId="15" xfId="0" applyFont="1" applyFill="1" applyBorder="1" applyAlignment="1" applyProtection="1">
      <alignment horizontal="left" vertical="top"/>
      <protection locked="0" hidden="1"/>
    </xf>
    <xf numFmtId="0" fontId="5" fillId="6" borderId="16" xfId="0" applyFont="1" applyFill="1" applyBorder="1" applyAlignment="1" applyProtection="1">
      <alignment horizontal="left" vertical="top"/>
      <protection locked="0" hidden="1"/>
    </xf>
    <xf numFmtId="0" fontId="5" fillId="6" borderId="12" xfId="0" applyFont="1" applyFill="1" applyBorder="1" applyAlignment="1" applyProtection="1">
      <alignment horizontal="left" vertical="top"/>
      <protection locked="0" hidden="1"/>
    </xf>
    <xf numFmtId="0" fontId="5" fillId="6" borderId="24" xfId="0" applyFont="1" applyFill="1" applyBorder="1" applyAlignment="1" applyProtection="1">
      <alignment horizontal="left" vertical="top"/>
      <protection locked="0" hidden="1"/>
    </xf>
    <xf numFmtId="0" fontId="5" fillId="6" borderId="17" xfId="0" applyFont="1" applyFill="1" applyBorder="1" applyAlignment="1" applyProtection="1">
      <alignment horizontal="left" vertical="top"/>
      <protection locked="0" hidden="1"/>
    </xf>
    <xf numFmtId="0" fontId="5" fillId="6" borderId="18" xfId="0" applyFont="1" applyFill="1" applyBorder="1" applyAlignment="1" applyProtection="1">
      <alignment horizontal="left" vertical="top"/>
      <protection locked="0" hidden="1"/>
    </xf>
    <xf numFmtId="0" fontId="5" fillId="6" borderId="19" xfId="0" applyFont="1" applyFill="1" applyBorder="1" applyAlignment="1" applyProtection="1">
      <alignment horizontal="left" vertical="top"/>
      <protection locked="0" hidden="1"/>
    </xf>
    <xf numFmtId="0" fontId="5" fillId="6" borderId="25" xfId="0" applyFont="1" applyFill="1" applyBorder="1" applyAlignment="1" applyProtection="1">
      <alignment horizontal="left" vertical="top"/>
      <protection locked="0" hidden="1"/>
    </xf>
    <xf numFmtId="0" fontId="5" fillId="6" borderId="20" xfId="0" applyFont="1" applyFill="1" applyBorder="1" applyAlignment="1" applyProtection="1">
      <alignment horizontal="left" vertical="top"/>
      <protection locked="0" hidden="1"/>
    </xf>
    <xf numFmtId="0" fontId="8" fillId="4" borderId="17" xfId="0" applyFont="1" applyFill="1" applyBorder="1" applyAlignment="1" applyProtection="1">
      <alignment horizontal="center" vertical="center" wrapText="1"/>
    </xf>
    <xf numFmtId="0" fontId="8" fillId="4" borderId="20" xfId="0" applyFont="1" applyFill="1" applyBorder="1" applyAlignment="1" applyProtection="1">
      <alignment horizontal="center" vertical="center" wrapText="1"/>
    </xf>
  </cellXfs>
  <cellStyles count="1">
    <cellStyle name="Standaard" xfId="0" builtinId="0"/>
  </cellStyles>
  <dxfs count="2"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</dxfs>
  <tableStyles count="0" defaultTableStyle="TableStyleMedium2" defaultPivotStyle="PivotStyleLight16"/>
  <colors>
    <mruColors>
      <color rgb="FFFFFF99"/>
      <color rgb="FFFF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11256" cy="975360"/>
    <xdr:pic>
      <xdr:nvPicPr>
        <xdr:cNvPr id="2" name="Afbeelding 1" descr="Related imag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43" t="2757" r="38672" b="49863"/>
        <a:stretch/>
      </xdr:blipFill>
      <xdr:spPr bwMode="auto">
        <a:xfrm>
          <a:off x="0" y="0"/>
          <a:ext cx="411256" cy="975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K558"/>
  <sheetViews>
    <sheetView tabSelected="1" zoomScale="70" zoomScaleNormal="70" workbookViewId="0">
      <selection activeCell="D6" sqref="D6:G6"/>
    </sheetView>
  </sheetViews>
  <sheetFormatPr defaultColWidth="8.81640625" defaultRowHeight="13.5" x14ac:dyDescent="0.35"/>
  <cols>
    <col min="1" max="1" width="5.7265625" style="53" customWidth="1"/>
    <col min="2" max="2" width="2.81640625" style="53" customWidth="1"/>
    <col min="3" max="3" width="40.26953125" style="54" customWidth="1"/>
    <col min="4" max="4" width="19.26953125" style="54" customWidth="1"/>
    <col min="5" max="6" width="42.26953125" style="54" customWidth="1"/>
    <col min="7" max="7" width="47" style="54" customWidth="1"/>
    <col min="8" max="193" width="8.81640625" style="53"/>
    <col min="194" max="16384" width="8.81640625" style="54"/>
  </cols>
  <sheetData>
    <row r="1" spans="1:193" s="53" customFormat="1" ht="14" thickBot="1" x14ac:dyDescent="0.4">
      <c r="B1" s="1"/>
      <c r="C1" s="2"/>
      <c r="D1" s="2"/>
      <c r="E1" s="2"/>
      <c r="F1" s="2"/>
      <c r="G1" s="2"/>
    </row>
    <row r="2" spans="1:193" ht="15.65" customHeight="1" x14ac:dyDescent="0.35">
      <c r="B2" s="1"/>
      <c r="C2" s="22" t="s">
        <v>15</v>
      </c>
      <c r="D2" s="23"/>
      <c r="E2" s="23"/>
      <c r="F2" s="23"/>
      <c r="G2" s="24"/>
    </row>
    <row r="3" spans="1:193" ht="19.149999999999999" customHeight="1" thickBot="1" x14ac:dyDescent="0.4">
      <c r="B3" s="1"/>
      <c r="C3" s="25"/>
      <c r="D3" s="26"/>
      <c r="E3" s="26"/>
      <c r="F3" s="26"/>
      <c r="G3" s="27"/>
    </row>
    <row r="4" spans="1:193" ht="14" thickBot="1" x14ac:dyDescent="0.4">
      <c r="B4" s="1"/>
      <c r="C4" s="16"/>
      <c r="D4" s="17"/>
      <c r="E4" s="17"/>
      <c r="F4" s="17"/>
      <c r="G4" s="18"/>
    </row>
    <row r="5" spans="1:193" ht="15" customHeight="1" thickBot="1" x14ac:dyDescent="0.4">
      <c r="B5" s="1"/>
      <c r="C5" s="37" t="s">
        <v>0</v>
      </c>
      <c r="D5" s="38"/>
      <c r="E5" s="38"/>
      <c r="F5" s="38"/>
      <c r="G5" s="39"/>
    </row>
    <row r="6" spans="1:193" ht="14.5" customHeight="1" x14ac:dyDescent="0.35">
      <c r="B6" s="1"/>
      <c r="C6" s="3" t="s">
        <v>1</v>
      </c>
      <c r="D6" s="67"/>
      <c r="E6" s="68"/>
      <c r="F6" s="69"/>
      <c r="G6" s="70"/>
    </row>
    <row r="7" spans="1:193" ht="14.5" customHeight="1" x14ac:dyDescent="0.35">
      <c r="B7" s="1"/>
      <c r="C7" s="4" t="s">
        <v>2</v>
      </c>
      <c r="D7" s="71"/>
      <c r="E7" s="72"/>
      <c r="F7" s="73"/>
      <c r="G7" s="74"/>
    </row>
    <row r="8" spans="1:193" ht="14.5" customHeight="1" x14ac:dyDescent="0.35">
      <c r="B8" s="1"/>
      <c r="C8" s="4" t="s">
        <v>3</v>
      </c>
      <c r="D8" s="71"/>
      <c r="E8" s="72"/>
      <c r="F8" s="73"/>
      <c r="G8" s="74"/>
    </row>
    <row r="9" spans="1:193" ht="15" customHeight="1" thickBot="1" x14ac:dyDescent="0.4">
      <c r="B9" s="1"/>
      <c r="C9" s="5" t="s">
        <v>4</v>
      </c>
      <c r="D9" s="75"/>
      <c r="E9" s="76"/>
      <c r="F9" s="77"/>
      <c r="G9" s="78"/>
    </row>
    <row r="10" spans="1:193" ht="14" thickBot="1" x14ac:dyDescent="0.4">
      <c r="B10" s="1"/>
      <c r="C10" s="34"/>
      <c r="D10" s="35"/>
      <c r="E10" s="35"/>
      <c r="F10" s="35"/>
      <c r="G10" s="36"/>
    </row>
    <row r="11" spans="1:193" ht="15" customHeight="1" thickBot="1" x14ac:dyDescent="0.4">
      <c r="B11" s="1"/>
      <c r="C11" s="37" t="s">
        <v>5</v>
      </c>
      <c r="D11" s="45"/>
      <c r="E11" s="45"/>
      <c r="F11" s="45"/>
      <c r="G11" s="46"/>
    </row>
    <row r="12" spans="1:193" s="55" customFormat="1" ht="14" thickBot="1" x14ac:dyDescent="0.4">
      <c r="A12" s="53"/>
      <c r="B12" s="1"/>
      <c r="C12" s="6"/>
      <c r="D12" s="7"/>
      <c r="E12" s="7"/>
      <c r="F12" s="7"/>
      <c r="G12" s="14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53"/>
      <c r="DB12" s="53"/>
      <c r="DC12" s="53"/>
      <c r="DD12" s="53"/>
      <c r="DE12" s="53"/>
      <c r="DF12" s="53"/>
      <c r="DG12" s="53"/>
      <c r="DH12" s="53"/>
      <c r="DI12" s="53"/>
      <c r="DJ12" s="53"/>
      <c r="DK12" s="53"/>
      <c r="DL12" s="53"/>
      <c r="DM12" s="53"/>
      <c r="DN12" s="53"/>
      <c r="DO12" s="53"/>
      <c r="DP12" s="53"/>
      <c r="DQ12" s="53"/>
      <c r="DR12" s="53"/>
      <c r="DS12" s="53"/>
      <c r="DT12" s="53"/>
      <c r="DU12" s="53"/>
      <c r="DV12" s="53"/>
      <c r="DW12" s="53"/>
      <c r="DX12" s="53"/>
      <c r="DY12" s="53"/>
      <c r="DZ12" s="53"/>
      <c r="EA12" s="53"/>
      <c r="EB12" s="53"/>
      <c r="EC12" s="53"/>
      <c r="ED12" s="53"/>
      <c r="EE12" s="53"/>
      <c r="EF12" s="53"/>
      <c r="EG12" s="53"/>
      <c r="EH12" s="53"/>
      <c r="EI12" s="53"/>
      <c r="EJ12" s="53"/>
      <c r="EK12" s="53"/>
      <c r="EL12" s="53"/>
      <c r="EM12" s="53"/>
      <c r="EN12" s="53"/>
      <c r="EO12" s="53"/>
      <c r="EP12" s="53"/>
      <c r="EQ12" s="53"/>
      <c r="ER12" s="53"/>
      <c r="ES12" s="53"/>
      <c r="ET12" s="53"/>
      <c r="EU12" s="53"/>
      <c r="EV12" s="53"/>
      <c r="EW12" s="53"/>
      <c r="EX12" s="53"/>
      <c r="EY12" s="53"/>
      <c r="EZ12" s="53"/>
      <c r="FA12" s="53"/>
      <c r="FB12" s="53"/>
      <c r="FC12" s="53"/>
      <c r="FD12" s="53"/>
      <c r="FE12" s="53"/>
      <c r="FF12" s="53"/>
      <c r="FG12" s="53"/>
      <c r="FH12" s="53"/>
      <c r="FI12" s="53"/>
      <c r="FJ12" s="53"/>
      <c r="FK12" s="53"/>
      <c r="FL12" s="53"/>
      <c r="FM12" s="53"/>
      <c r="FN12" s="53"/>
      <c r="FO12" s="53"/>
      <c r="FP12" s="53"/>
      <c r="FQ12" s="53"/>
      <c r="FR12" s="53"/>
      <c r="FS12" s="53"/>
      <c r="FT12" s="53"/>
      <c r="FU12" s="53"/>
      <c r="FV12" s="53"/>
      <c r="FW12" s="53"/>
      <c r="FX12" s="53"/>
      <c r="FY12" s="53"/>
      <c r="FZ12" s="53"/>
      <c r="GA12" s="53"/>
      <c r="GB12" s="53"/>
      <c r="GC12" s="53"/>
      <c r="GD12" s="53"/>
      <c r="GE12" s="53"/>
      <c r="GF12" s="53"/>
      <c r="GG12" s="53"/>
      <c r="GH12" s="53"/>
      <c r="GI12" s="53"/>
      <c r="GJ12" s="53"/>
      <c r="GK12" s="53"/>
    </row>
    <row r="13" spans="1:193" s="55" customFormat="1" ht="14" thickBot="1" x14ac:dyDescent="0.4">
      <c r="A13" s="53"/>
      <c r="B13" s="1"/>
      <c r="C13" s="12" t="s">
        <v>6</v>
      </c>
      <c r="D13" s="21"/>
      <c r="E13" s="8" t="s">
        <v>13</v>
      </c>
      <c r="F13" s="8"/>
      <c r="G13" s="9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53"/>
      <c r="CE13" s="53"/>
      <c r="CF13" s="53"/>
      <c r="CG13" s="53"/>
      <c r="CH13" s="53"/>
      <c r="CI13" s="53"/>
      <c r="CJ13" s="53"/>
      <c r="CK13" s="53"/>
      <c r="CL13" s="53"/>
      <c r="CM13" s="53"/>
      <c r="CN13" s="53"/>
      <c r="CO13" s="53"/>
      <c r="CP13" s="53"/>
      <c r="CQ13" s="53"/>
      <c r="CR13" s="53"/>
      <c r="CS13" s="53"/>
      <c r="CT13" s="53"/>
      <c r="CU13" s="53"/>
      <c r="CV13" s="53"/>
      <c r="CW13" s="53"/>
      <c r="CX13" s="53"/>
      <c r="CY13" s="53"/>
      <c r="CZ13" s="53"/>
      <c r="DA13" s="53"/>
      <c r="DB13" s="53"/>
      <c r="DC13" s="53"/>
      <c r="DD13" s="53"/>
      <c r="DE13" s="53"/>
      <c r="DF13" s="53"/>
      <c r="DG13" s="53"/>
      <c r="DH13" s="53"/>
      <c r="DI13" s="53"/>
      <c r="DJ13" s="53"/>
      <c r="DK13" s="53"/>
      <c r="DL13" s="53"/>
      <c r="DM13" s="53"/>
      <c r="DN13" s="53"/>
      <c r="DO13" s="53"/>
      <c r="DP13" s="53"/>
      <c r="DQ13" s="53"/>
      <c r="DR13" s="53"/>
      <c r="DS13" s="53"/>
      <c r="DT13" s="53"/>
      <c r="DU13" s="53"/>
      <c r="DV13" s="53"/>
      <c r="DW13" s="53"/>
      <c r="DX13" s="53"/>
      <c r="DY13" s="53"/>
      <c r="DZ13" s="53"/>
      <c r="EA13" s="53"/>
      <c r="EB13" s="53"/>
      <c r="EC13" s="53"/>
      <c r="ED13" s="53"/>
      <c r="EE13" s="53"/>
      <c r="EF13" s="53"/>
      <c r="EG13" s="53"/>
      <c r="EH13" s="53"/>
      <c r="EI13" s="53"/>
      <c r="EJ13" s="53"/>
      <c r="EK13" s="53"/>
      <c r="EL13" s="53"/>
      <c r="EM13" s="53"/>
      <c r="EN13" s="53"/>
      <c r="EO13" s="53"/>
      <c r="EP13" s="53"/>
      <c r="EQ13" s="53"/>
      <c r="ER13" s="53"/>
      <c r="ES13" s="53"/>
      <c r="ET13" s="53"/>
      <c r="EU13" s="53"/>
      <c r="EV13" s="53"/>
      <c r="EW13" s="53"/>
      <c r="EX13" s="53"/>
      <c r="EY13" s="53"/>
      <c r="EZ13" s="53"/>
      <c r="FA13" s="53"/>
      <c r="FB13" s="53"/>
      <c r="FC13" s="53"/>
      <c r="FD13" s="53"/>
      <c r="FE13" s="53"/>
      <c r="FF13" s="53"/>
      <c r="FG13" s="53"/>
      <c r="FH13" s="53"/>
      <c r="FI13" s="53"/>
      <c r="FJ13" s="53"/>
      <c r="FK13" s="53"/>
      <c r="FL13" s="53"/>
      <c r="FM13" s="53"/>
      <c r="FN13" s="53"/>
      <c r="FO13" s="53"/>
      <c r="FP13" s="53"/>
      <c r="FQ13" s="53"/>
      <c r="FR13" s="53"/>
      <c r="FS13" s="53"/>
      <c r="FT13" s="53"/>
      <c r="FU13" s="53"/>
      <c r="FV13" s="53"/>
      <c r="FW13" s="53"/>
      <c r="FX13" s="53"/>
      <c r="FY13" s="53"/>
      <c r="FZ13" s="53"/>
      <c r="GA13" s="53"/>
      <c r="GB13" s="53"/>
      <c r="GC13" s="53"/>
      <c r="GD13" s="53"/>
      <c r="GE13" s="53"/>
      <c r="GF13" s="53"/>
      <c r="GG13" s="53"/>
      <c r="GH13" s="53"/>
      <c r="GI13" s="53"/>
      <c r="GJ13" s="53"/>
      <c r="GK13" s="53"/>
    </row>
    <row r="14" spans="1:193" s="55" customFormat="1" ht="14" thickBot="1" x14ac:dyDescent="0.4">
      <c r="A14" s="53"/>
      <c r="B14" s="1"/>
      <c r="C14" s="12"/>
      <c r="D14" s="19"/>
      <c r="E14" s="8"/>
      <c r="F14" s="8"/>
      <c r="G14" s="9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53"/>
      <c r="CR14" s="53"/>
      <c r="CS14" s="53"/>
      <c r="CT14" s="53"/>
      <c r="CU14" s="53"/>
      <c r="CV14" s="53"/>
      <c r="CW14" s="53"/>
      <c r="CX14" s="53"/>
      <c r="CY14" s="53"/>
      <c r="CZ14" s="53"/>
      <c r="DA14" s="53"/>
      <c r="DB14" s="53"/>
      <c r="DC14" s="53"/>
      <c r="DD14" s="53"/>
      <c r="DE14" s="53"/>
      <c r="DF14" s="53"/>
      <c r="DG14" s="53"/>
      <c r="DH14" s="53"/>
      <c r="DI14" s="53"/>
      <c r="DJ14" s="53"/>
      <c r="DK14" s="53"/>
      <c r="DL14" s="53"/>
      <c r="DM14" s="53"/>
      <c r="DN14" s="53"/>
      <c r="DO14" s="53"/>
      <c r="DP14" s="53"/>
      <c r="DQ14" s="53"/>
      <c r="DR14" s="53"/>
      <c r="DS14" s="53"/>
      <c r="DT14" s="53"/>
      <c r="DU14" s="53"/>
      <c r="DV14" s="53"/>
      <c r="DW14" s="53"/>
      <c r="DX14" s="53"/>
      <c r="DY14" s="53"/>
      <c r="DZ14" s="53"/>
      <c r="EA14" s="53"/>
      <c r="EB14" s="53"/>
      <c r="EC14" s="53"/>
      <c r="ED14" s="53"/>
      <c r="EE14" s="53"/>
      <c r="EF14" s="53"/>
      <c r="EG14" s="53"/>
      <c r="EH14" s="53"/>
      <c r="EI14" s="53"/>
      <c r="EJ14" s="53"/>
      <c r="EK14" s="53"/>
      <c r="EL14" s="53"/>
      <c r="EM14" s="53"/>
      <c r="EN14" s="53"/>
      <c r="EO14" s="53"/>
      <c r="EP14" s="53"/>
      <c r="EQ14" s="53"/>
      <c r="ER14" s="53"/>
      <c r="ES14" s="53"/>
      <c r="ET14" s="53"/>
      <c r="EU14" s="53"/>
      <c r="EV14" s="53"/>
      <c r="EW14" s="53"/>
      <c r="EX14" s="53"/>
      <c r="EY14" s="53"/>
      <c r="EZ14" s="53"/>
      <c r="FA14" s="53"/>
      <c r="FB14" s="53"/>
      <c r="FC14" s="53"/>
      <c r="FD14" s="53"/>
      <c r="FE14" s="53"/>
      <c r="FF14" s="53"/>
      <c r="FG14" s="53"/>
      <c r="FH14" s="53"/>
      <c r="FI14" s="53"/>
      <c r="FJ14" s="53"/>
      <c r="FK14" s="53"/>
      <c r="FL14" s="53"/>
      <c r="FM14" s="53"/>
      <c r="FN14" s="53"/>
      <c r="FO14" s="53"/>
      <c r="FP14" s="53"/>
      <c r="FQ14" s="53"/>
      <c r="FR14" s="53"/>
      <c r="FS14" s="53"/>
      <c r="FT14" s="53"/>
      <c r="FU14" s="53"/>
      <c r="FV14" s="53"/>
      <c r="FW14" s="53"/>
      <c r="FX14" s="53"/>
      <c r="FY14" s="53"/>
      <c r="FZ14" s="53"/>
      <c r="GA14" s="53"/>
      <c r="GB14" s="53"/>
      <c r="GC14" s="53"/>
      <c r="GD14" s="53"/>
      <c r="GE14" s="53"/>
      <c r="GF14" s="53"/>
      <c r="GG14" s="53"/>
      <c r="GH14" s="53"/>
      <c r="GI14" s="53"/>
      <c r="GJ14" s="53"/>
      <c r="GK14" s="53"/>
    </row>
    <row r="15" spans="1:193" s="55" customFormat="1" ht="14" thickBot="1" x14ac:dyDescent="0.4">
      <c r="A15" s="53"/>
      <c r="B15" s="1"/>
      <c r="C15" s="12" t="s">
        <v>12</v>
      </c>
      <c r="D15" s="20"/>
      <c r="E15" s="8" t="s">
        <v>32</v>
      </c>
      <c r="F15" s="8"/>
      <c r="G15" s="9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  <c r="CO15" s="53"/>
      <c r="CP15" s="53"/>
      <c r="CQ15" s="53"/>
      <c r="CR15" s="53"/>
      <c r="CS15" s="53"/>
      <c r="CT15" s="53"/>
      <c r="CU15" s="53"/>
      <c r="CV15" s="53"/>
      <c r="CW15" s="53"/>
      <c r="CX15" s="53"/>
      <c r="CY15" s="53"/>
      <c r="CZ15" s="53"/>
      <c r="DA15" s="53"/>
      <c r="DB15" s="53"/>
      <c r="DC15" s="53"/>
      <c r="DD15" s="53"/>
      <c r="DE15" s="53"/>
      <c r="DF15" s="53"/>
      <c r="DG15" s="53"/>
      <c r="DH15" s="53"/>
      <c r="DI15" s="53"/>
      <c r="DJ15" s="53"/>
      <c r="DK15" s="53"/>
      <c r="DL15" s="53"/>
      <c r="DM15" s="53"/>
      <c r="DN15" s="53"/>
      <c r="DO15" s="53"/>
      <c r="DP15" s="53"/>
      <c r="DQ15" s="53"/>
      <c r="DR15" s="53"/>
      <c r="DS15" s="53"/>
      <c r="DT15" s="53"/>
      <c r="DU15" s="53"/>
      <c r="DV15" s="53"/>
      <c r="DW15" s="53"/>
      <c r="DX15" s="53"/>
      <c r="DY15" s="53"/>
      <c r="DZ15" s="53"/>
      <c r="EA15" s="53"/>
      <c r="EB15" s="53"/>
      <c r="EC15" s="53"/>
      <c r="ED15" s="53"/>
      <c r="EE15" s="53"/>
      <c r="EF15" s="53"/>
      <c r="EG15" s="53"/>
      <c r="EH15" s="53"/>
      <c r="EI15" s="53"/>
      <c r="EJ15" s="53"/>
      <c r="EK15" s="53"/>
      <c r="EL15" s="53"/>
      <c r="EM15" s="53"/>
      <c r="EN15" s="53"/>
      <c r="EO15" s="53"/>
      <c r="EP15" s="53"/>
      <c r="EQ15" s="53"/>
      <c r="ER15" s="53"/>
      <c r="ES15" s="53"/>
      <c r="ET15" s="53"/>
      <c r="EU15" s="53"/>
      <c r="EV15" s="53"/>
      <c r="EW15" s="53"/>
      <c r="EX15" s="53"/>
      <c r="EY15" s="53"/>
      <c r="EZ15" s="53"/>
      <c r="FA15" s="53"/>
      <c r="FB15" s="53"/>
      <c r="FC15" s="53"/>
      <c r="FD15" s="53"/>
      <c r="FE15" s="53"/>
      <c r="FF15" s="53"/>
      <c r="FG15" s="53"/>
      <c r="FH15" s="53"/>
      <c r="FI15" s="53"/>
      <c r="FJ15" s="53"/>
      <c r="FK15" s="53"/>
      <c r="FL15" s="53"/>
      <c r="FM15" s="53"/>
      <c r="FN15" s="53"/>
      <c r="FO15" s="53"/>
      <c r="FP15" s="53"/>
      <c r="FQ15" s="53"/>
      <c r="FR15" s="53"/>
      <c r="FS15" s="53"/>
      <c r="FT15" s="53"/>
      <c r="FU15" s="53"/>
      <c r="FV15" s="53"/>
      <c r="FW15" s="53"/>
      <c r="FX15" s="53"/>
      <c r="FY15" s="53"/>
      <c r="FZ15" s="53"/>
      <c r="GA15" s="53"/>
      <c r="GB15" s="53"/>
      <c r="GC15" s="53"/>
      <c r="GD15" s="53"/>
      <c r="GE15" s="53"/>
      <c r="GF15" s="53"/>
      <c r="GG15" s="53"/>
      <c r="GH15" s="53"/>
      <c r="GI15" s="53"/>
      <c r="GJ15" s="53"/>
      <c r="GK15" s="53"/>
    </row>
    <row r="16" spans="1:193" ht="14" thickBot="1" x14ac:dyDescent="0.4">
      <c r="B16" s="1"/>
      <c r="C16" s="10"/>
      <c r="D16" s="11"/>
      <c r="E16" s="11"/>
      <c r="F16" s="11"/>
      <c r="G16" s="15"/>
    </row>
    <row r="17" spans="1:193" ht="14.5" customHeight="1" thickBot="1" x14ac:dyDescent="0.4">
      <c r="B17" s="1"/>
      <c r="C17" s="37" t="s">
        <v>7</v>
      </c>
      <c r="D17" s="45"/>
      <c r="E17" s="45"/>
      <c r="F17" s="45"/>
      <c r="G17" s="46"/>
    </row>
    <row r="18" spans="1:193" ht="14.5" customHeight="1" x14ac:dyDescent="0.35">
      <c r="B18" s="1"/>
      <c r="C18" s="47" t="s">
        <v>33</v>
      </c>
      <c r="D18" s="48"/>
      <c r="E18" s="48"/>
      <c r="F18" s="48"/>
      <c r="G18" s="49"/>
    </row>
    <row r="19" spans="1:193" ht="14.5" customHeight="1" x14ac:dyDescent="0.35">
      <c r="B19" s="1"/>
      <c r="C19" s="40" t="s">
        <v>14</v>
      </c>
      <c r="D19" s="41"/>
      <c r="E19" s="41"/>
      <c r="F19" s="41"/>
      <c r="G19" s="42"/>
    </row>
    <row r="20" spans="1:193" ht="14.5" customHeight="1" x14ac:dyDescent="0.35">
      <c r="B20" s="1"/>
      <c r="C20" s="40" t="s">
        <v>19</v>
      </c>
      <c r="D20" s="41"/>
      <c r="E20" s="41"/>
      <c r="F20" s="41"/>
      <c r="G20" s="42"/>
    </row>
    <row r="21" spans="1:193" ht="14.5" customHeight="1" x14ac:dyDescent="0.35">
      <c r="B21" s="1"/>
      <c r="C21" s="40" t="s">
        <v>17</v>
      </c>
      <c r="D21" s="41"/>
      <c r="E21" s="41"/>
      <c r="F21" s="41"/>
      <c r="G21" s="42"/>
    </row>
    <row r="22" spans="1:193" ht="17.5" customHeight="1" thickBot="1" x14ac:dyDescent="0.4">
      <c r="B22" s="1"/>
      <c r="C22" s="50" t="s">
        <v>20</v>
      </c>
      <c r="D22" s="51"/>
      <c r="E22" s="51"/>
      <c r="F22" s="51"/>
      <c r="G22" s="52"/>
    </row>
    <row r="23" spans="1:193" ht="17.5" customHeight="1" thickBot="1" x14ac:dyDescent="0.4">
      <c r="A23" s="56"/>
      <c r="B23" s="13"/>
      <c r="C23" s="31"/>
      <c r="D23" s="32"/>
      <c r="E23" s="32"/>
      <c r="F23" s="32"/>
      <c r="G23" s="33"/>
      <c r="GI23" s="54"/>
      <c r="GJ23" s="54"/>
      <c r="GK23" s="54"/>
    </row>
    <row r="24" spans="1:193" ht="17.5" customHeight="1" thickBot="1" x14ac:dyDescent="0.4">
      <c r="A24" s="56"/>
      <c r="B24" s="13"/>
      <c r="C24" s="28" t="s">
        <v>11</v>
      </c>
      <c r="D24" s="29"/>
      <c r="E24" s="30"/>
      <c r="F24" s="57" t="s">
        <v>9</v>
      </c>
      <c r="G24" s="58" t="s">
        <v>8</v>
      </c>
      <c r="GI24" s="54"/>
      <c r="GJ24" s="54"/>
      <c r="GK24" s="54"/>
    </row>
    <row r="25" spans="1:193" ht="41.5" customHeight="1" thickBot="1" x14ac:dyDescent="0.4">
      <c r="A25" s="56"/>
      <c r="B25" s="13"/>
      <c r="C25" s="43" t="s">
        <v>18</v>
      </c>
      <c r="D25" s="44"/>
      <c r="E25" s="66"/>
      <c r="F25" s="59" t="s">
        <v>10</v>
      </c>
      <c r="G25" s="60" t="s">
        <v>16</v>
      </c>
      <c r="GI25" s="54"/>
      <c r="GJ25" s="54"/>
      <c r="GK25" s="54"/>
    </row>
    <row r="26" spans="1:193" ht="14.5" customHeight="1" x14ac:dyDescent="0.35">
      <c r="A26" s="56"/>
      <c r="B26" s="13"/>
      <c r="C26" s="53"/>
      <c r="D26" s="53"/>
      <c r="E26" s="53"/>
      <c r="F26" s="61">
        <v>0.05</v>
      </c>
      <c r="G26" s="79" t="s">
        <v>21</v>
      </c>
      <c r="GI26" s="54"/>
      <c r="GJ26" s="54"/>
      <c r="GK26" s="54"/>
    </row>
    <row r="27" spans="1:193" s="53" customFormat="1" ht="14.5" customHeight="1" x14ac:dyDescent="0.35">
      <c r="F27" s="61">
        <v>5.5E-2</v>
      </c>
      <c r="G27" s="79" t="s">
        <v>22</v>
      </c>
    </row>
    <row r="28" spans="1:193" s="53" customFormat="1" x14ac:dyDescent="0.35">
      <c r="F28" s="61">
        <v>0.06</v>
      </c>
      <c r="G28" s="79" t="s">
        <v>23</v>
      </c>
    </row>
    <row r="29" spans="1:193" s="53" customFormat="1" ht="14.5" customHeight="1" x14ac:dyDescent="0.35">
      <c r="F29" s="61">
        <v>6.5000000000000002E-2</v>
      </c>
      <c r="G29" s="79" t="s">
        <v>24</v>
      </c>
    </row>
    <row r="30" spans="1:193" s="53" customFormat="1" ht="14.5" customHeight="1" x14ac:dyDescent="0.35">
      <c r="C30" s="62"/>
      <c r="F30" s="61">
        <v>7.0000000000000007E-2</v>
      </c>
      <c r="G30" s="79" t="s">
        <v>25</v>
      </c>
    </row>
    <row r="31" spans="1:193" s="53" customFormat="1" ht="14.5" customHeight="1" x14ac:dyDescent="0.35">
      <c r="F31" s="61">
        <v>7.4999999999999997E-2</v>
      </c>
      <c r="G31" s="79" t="s">
        <v>26</v>
      </c>
    </row>
    <row r="32" spans="1:193" s="53" customFormat="1" ht="14.5" customHeight="1" x14ac:dyDescent="0.35">
      <c r="F32" s="61">
        <v>0.08</v>
      </c>
      <c r="G32" s="79" t="s">
        <v>27</v>
      </c>
    </row>
    <row r="33" spans="4:7" s="53" customFormat="1" ht="14.5" customHeight="1" x14ac:dyDescent="0.35">
      <c r="F33" s="61">
        <v>8.5000000000000006E-2</v>
      </c>
      <c r="G33" s="79" t="s">
        <v>28</v>
      </c>
    </row>
    <row r="34" spans="4:7" s="53" customFormat="1" ht="14.5" customHeight="1" x14ac:dyDescent="0.35">
      <c r="F34" s="61">
        <v>0.09</v>
      </c>
      <c r="G34" s="79" t="s">
        <v>29</v>
      </c>
    </row>
    <row r="35" spans="4:7" s="53" customFormat="1" ht="14.5" customHeight="1" x14ac:dyDescent="0.35">
      <c r="F35" s="61">
        <v>9.5000000000000001E-2</v>
      </c>
      <c r="G35" s="79" t="s">
        <v>30</v>
      </c>
    </row>
    <row r="36" spans="4:7" s="53" customFormat="1" ht="14.5" customHeight="1" thickBot="1" x14ac:dyDescent="0.4">
      <c r="F36" s="63">
        <v>0.1</v>
      </c>
      <c r="G36" s="80" t="s">
        <v>31</v>
      </c>
    </row>
    <row r="37" spans="4:7" s="53" customFormat="1" ht="14.5" customHeight="1" x14ac:dyDescent="0.35"/>
    <row r="38" spans="4:7" s="53" customFormat="1" ht="15" customHeight="1" x14ac:dyDescent="0.35"/>
    <row r="39" spans="4:7" s="53" customFormat="1" x14ac:dyDescent="0.35">
      <c r="D39" s="64"/>
    </row>
    <row r="40" spans="4:7" s="53" customFormat="1" x14ac:dyDescent="0.35">
      <c r="D40" s="64"/>
      <c r="G40" s="64"/>
    </row>
    <row r="41" spans="4:7" s="53" customFormat="1" x14ac:dyDescent="0.35">
      <c r="D41" s="64"/>
      <c r="E41" s="65"/>
      <c r="G41" s="64"/>
    </row>
    <row r="42" spans="4:7" s="53" customFormat="1" x14ac:dyDescent="0.35">
      <c r="D42" s="64"/>
      <c r="E42" s="64"/>
      <c r="F42" s="65"/>
      <c r="G42" s="64"/>
    </row>
    <row r="43" spans="4:7" s="53" customFormat="1" x14ac:dyDescent="0.35">
      <c r="D43" s="64"/>
      <c r="E43" s="64"/>
      <c r="F43" s="64"/>
      <c r="G43" s="64"/>
    </row>
    <row r="44" spans="4:7" s="53" customFormat="1" x14ac:dyDescent="0.35">
      <c r="D44" s="64"/>
      <c r="E44" s="64"/>
      <c r="F44" s="64"/>
      <c r="G44" s="64"/>
    </row>
    <row r="45" spans="4:7" s="53" customFormat="1" x14ac:dyDescent="0.35">
      <c r="D45" s="64"/>
      <c r="E45" s="64"/>
      <c r="F45" s="64"/>
      <c r="G45" s="64"/>
    </row>
    <row r="46" spans="4:7" s="53" customFormat="1" x14ac:dyDescent="0.35">
      <c r="D46" s="64"/>
      <c r="E46" s="64"/>
      <c r="F46" s="64"/>
      <c r="G46" s="64"/>
    </row>
    <row r="47" spans="4:7" s="53" customFormat="1" x14ac:dyDescent="0.35">
      <c r="D47" s="64"/>
      <c r="E47" s="64"/>
      <c r="F47" s="64"/>
      <c r="G47" s="64"/>
    </row>
    <row r="48" spans="4:7" s="53" customFormat="1" x14ac:dyDescent="0.35">
      <c r="D48" s="64"/>
      <c r="E48" s="64"/>
      <c r="F48" s="64"/>
      <c r="G48" s="64"/>
    </row>
    <row r="49" spans="4:7" s="53" customFormat="1" x14ac:dyDescent="0.35">
      <c r="D49" s="64"/>
      <c r="E49" s="64"/>
      <c r="F49" s="64"/>
      <c r="G49" s="64"/>
    </row>
    <row r="50" spans="4:7" s="53" customFormat="1" x14ac:dyDescent="0.35">
      <c r="D50" s="64"/>
      <c r="E50" s="64"/>
      <c r="F50" s="64"/>
      <c r="G50" s="64"/>
    </row>
    <row r="51" spans="4:7" s="53" customFormat="1" x14ac:dyDescent="0.35">
      <c r="D51" s="64"/>
      <c r="E51" s="64"/>
      <c r="F51" s="64"/>
      <c r="G51" s="64"/>
    </row>
    <row r="52" spans="4:7" s="53" customFormat="1" x14ac:dyDescent="0.35">
      <c r="D52" s="64"/>
      <c r="E52" s="64"/>
      <c r="F52" s="64"/>
      <c r="G52" s="64"/>
    </row>
    <row r="53" spans="4:7" s="53" customFormat="1" x14ac:dyDescent="0.35">
      <c r="D53" s="64"/>
      <c r="E53" s="64"/>
      <c r="F53" s="64"/>
      <c r="G53" s="64"/>
    </row>
    <row r="54" spans="4:7" s="53" customFormat="1" x14ac:dyDescent="0.35">
      <c r="D54" s="64"/>
      <c r="E54" s="64"/>
      <c r="F54" s="64"/>
      <c r="G54" s="64"/>
    </row>
    <row r="55" spans="4:7" s="53" customFormat="1" x14ac:dyDescent="0.35">
      <c r="D55" s="64"/>
      <c r="E55" s="64"/>
      <c r="F55" s="64"/>
      <c r="G55" s="64"/>
    </row>
    <row r="56" spans="4:7" s="53" customFormat="1" x14ac:dyDescent="0.35">
      <c r="D56" s="64"/>
      <c r="E56" s="64"/>
      <c r="F56" s="64"/>
      <c r="G56" s="64"/>
    </row>
    <row r="57" spans="4:7" s="53" customFormat="1" x14ac:dyDescent="0.35">
      <c r="D57" s="64"/>
      <c r="E57" s="64"/>
      <c r="F57" s="64"/>
      <c r="G57" s="64"/>
    </row>
    <row r="58" spans="4:7" s="53" customFormat="1" x14ac:dyDescent="0.35">
      <c r="D58" s="64"/>
      <c r="E58" s="64"/>
      <c r="F58" s="64"/>
      <c r="G58" s="64"/>
    </row>
    <row r="59" spans="4:7" s="53" customFormat="1" x14ac:dyDescent="0.35">
      <c r="D59" s="64"/>
      <c r="E59" s="64"/>
      <c r="F59" s="64"/>
      <c r="G59" s="64"/>
    </row>
    <row r="60" spans="4:7" s="53" customFormat="1" x14ac:dyDescent="0.35">
      <c r="D60" s="64"/>
      <c r="E60" s="64"/>
      <c r="F60" s="64"/>
      <c r="G60" s="64"/>
    </row>
    <row r="61" spans="4:7" s="53" customFormat="1" x14ac:dyDescent="0.35">
      <c r="D61" s="64"/>
      <c r="E61" s="64"/>
      <c r="F61" s="64"/>
      <c r="G61" s="64"/>
    </row>
    <row r="62" spans="4:7" s="53" customFormat="1" x14ac:dyDescent="0.35">
      <c r="D62" s="64"/>
      <c r="E62" s="64"/>
      <c r="F62" s="64"/>
      <c r="G62" s="64"/>
    </row>
    <row r="63" spans="4:7" s="53" customFormat="1" x14ac:dyDescent="0.35">
      <c r="D63" s="64"/>
      <c r="E63" s="64"/>
      <c r="F63" s="64"/>
      <c r="G63" s="64"/>
    </row>
    <row r="64" spans="4:7" s="53" customFormat="1" x14ac:dyDescent="0.35">
      <c r="D64" s="64"/>
      <c r="E64" s="64"/>
      <c r="F64" s="64"/>
      <c r="G64" s="64"/>
    </row>
    <row r="65" spans="4:7" s="53" customFormat="1" x14ac:dyDescent="0.35">
      <c r="D65" s="64"/>
      <c r="E65" s="64"/>
      <c r="F65" s="64"/>
      <c r="G65" s="64"/>
    </row>
    <row r="66" spans="4:7" s="53" customFormat="1" x14ac:dyDescent="0.35">
      <c r="D66" s="64"/>
      <c r="E66" s="64"/>
      <c r="F66" s="64"/>
      <c r="G66" s="64"/>
    </row>
    <row r="67" spans="4:7" s="53" customFormat="1" x14ac:dyDescent="0.35">
      <c r="D67" s="64"/>
      <c r="E67" s="64"/>
      <c r="F67" s="64"/>
      <c r="G67" s="64"/>
    </row>
    <row r="68" spans="4:7" s="53" customFormat="1" x14ac:dyDescent="0.35">
      <c r="D68" s="64"/>
      <c r="E68" s="64"/>
      <c r="F68" s="64"/>
      <c r="G68" s="64"/>
    </row>
    <row r="69" spans="4:7" s="53" customFormat="1" x14ac:dyDescent="0.35">
      <c r="D69" s="64"/>
      <c r="E69" s="64"/>
      <c r="F69" s="64"/>
      <c r="G69" s="64"/>
    </row>
    <row r="70" spans="4:7" s="53" customFormat="1" x14ac:dyDescent="0.35">
      <c r="D70" s="64"/>
      <c r="E70" s="64"/>
      <c r="F70" s="64"/>
      <c r="G70" s="64"/>
    </row>
    <row r="71" spans="4:7" s="53" customFormat="1" x14ac:dyDescent="0.35">
      <c r="D71" s="64"/>
      <c r="E71" s="64"/>
      <c r="F71" s="64"/>
      <c r="G71" s="64"/>
    </row>
    <row r="72" spans="4:7" s="53" customFormat="1" x14ac:dyDescent="0.35">
      <c r="D72" s="64"/>
      <c r="E72" s="64"/>
      <c r="F72" s="64"/>
      <c r="G72" s="64"/>
    </row>
    <row r="73" spans="4:7" s="53" customFormat="1" x14ac:dyDescent="0.35">
      <c r="D73" s="64"/>
      <c r="E73" s="64"/>
      <c r="F73" s="64"/>
      <c r="G73" s="64"/>
    </row>
    <row r="74" spans="4:7" s="53" customFormat="1" x14ac:dyDescent="0.35">
      <c r="D74" s="64"/>
      <c r="E74" s="64"/>
      <c r="F74" s="64"/>
      <c r="G74" s="64"/>
    </row>
    <row r="75" spans="4:7" s="53" customFormat="1" x14ac:dyDescent="0.35">
      <c r="D75" s="64"/>
      <c r="E75" s="64"/>
      <c r="F75" s="64"/>
      <c r="G75" s="64"/>
    </row>
    <row r="76" spans="4:7" s="53" customFormat="1" x14ac:dyDescent="0.35">
      <c r="D76" s="64"/>
      <c r="E76" s="64"/>
      <c r="F76" s="64"/>
      <c r="G76" s="64"/>
    </row>
    <row r="77" spans="4:7" s="53" customFormat="1" x14ac:dyDescent="0.35">
      <c r="D77" s="64"/>
      <c r="E77" s="64"/>
      <c r="F77" s="64"/>
      <c r="G77" s="64"/>
    </row>
    <row r="78" spans="4:7" s="53" customFormat="1" x14ac:dyDescent="0.35">
      <c r="D78" s="64"/>
      <c r="E78" s="64"/>
      <c r="F78" s="64"/>
      <c r="G78" s="64"/>
    </row>
    <row r="79" spans="4:7" s="53" customFormat="1" x14ac:dyDescent="0.35">
      <c r="D79" s="64"/>
      <c r="E79" s="64"/>
      <c r="F79" s="64"/>
      <c r="G79" s="64"/>
    </row>
    <row r="80" spans="4:7" s="53" customFormat="1" x14ac:dyDescent="0.35">
      <c r="D80" s="64"/>
      <c r="E80" s="64"/>
      <c r="F80" s="64"/>
      <c r="G80" s="64"/>
    </row>
    <row r="81" spans="4:7" s="53" customFormat="1" x14ac:dyDescent="0.35">
      <c r="D81" s="64"/>
      <c r="E81" s="64"/>
      <c r="F81" s="64"/>
      <c r="G81" s="64"/>
    </row>
    <row r="82" spans="4:7" s="53" customFormat="1" x14ac:dyDescent="0.35">
      <c r="D82" s="64"/>
      <c r="E82" s="64"/>
      <c r="F82" s="64"/>
      <c r="G82" s="64"/>
    </row>
    <row r="83" spans="4:7" s="53" customFormat="1" x14ac:dyDescent="0.35">
      <c r="D83" s="64"/>
      <c r="E83" s="64"/>
      <c r="F83" s="64"/>
      <c r="G83" s="64"/>
    </row>
    <row r="84" spans="4:7" s="53" customFormat="1" x14ac:dyDescent="0.35">
      <c r="D84" s="64"/>
      <c r="E84" s="64"/>
      <c r="F84" s="64"/>
      <c r="G84" s="64"/>
    </row>
    <row r="85" spans="4:7" s="53" customFormat="1" x14ac:dyDescent="0.35">
      <c r="D85" s="64"/>
      <c r="E85" s="64"/>
      <c r="F85" s="64"/>
      <c r="G85" s="64"/>
    </row>
    <row r="86" spans="4:7" s="53" customFormat="1" x14ac:dyDescent="0.35">
      <c r="D86" s="64"/>
      <c r="E86" s="64"/>
      <c r="F86" s="64"/>
      <c r="G86" s="64"/>
    </row>
    <row r="87" spans="4:7" s="53" customFormat="1" x14ac:dyDescent="0.35">
      <c r="D87" s="64"/>
      <c r="E87" s="64"/>
      <c r="F87" s="64"/>
      <c r="G87" s="64"/>
    </row>
    <row r="88" spans="4:7" s="53" customFormat="1" x14ac:dyDescent="0.35">
      <c r="D88" s="64"/>
      <c r="E88" s="64"/>
      <c r="F88" s="64"/>
      <c r="G88" s="64"/>
    </row>
    <row r="89" spans="4:7" s="53" customFormat="1" x14ac:dyDescent="0.35">
      <c r="D89" s="64"/>
      <c r="E89" s="64"/>
      <c r="F89" s="64"/>
      <c r="G89" s="64"/>
    </row>
    <row r="90" spans="4:7" s="53" customFormat="1" x14ac:dyDescent="0.35">
      <c r="D90" s="64"/>
      <c r="E90" s="64"/>
      <c r="F90" s="64"/>
      <c r="G90" s="64"/>
    </row>
    <row r="91" spans="4:7" s="53" customFormat="1" x14ac:dyDescent="0.35">
      <c r="D91" s="64"/>
      <c r="E91" s="64"/>
      <c r="F91" s="64"/>
      <c r="G91" s="64"/>
    </row>
    <row r="92" spans="4:7" s="53" customFormat="1" x14ac:dyDescent="0.35">
      <c r="F92" s="64"/>
      <c r="G92" s="64"/>
    </row>
    <row r="93" spans="4:7" s="53" customFormat="1" x14ac:dyDescent="0.35"/>
    <row r="94" spans="4:7" s="53" customFormat="1" x14ac:dyDescent="0.35"/>
    <row r="95" spans="4:7" s="53" customFormat="1" x14ac:dyDescent="0.35"/>
    <row r="96" spans="4:7" s="53" customFormat="1" x14ac:dyDescent="0.35"/>
    <row r="97" s="53" customFormat="1" x14ac:dyDescent="0.35"/>
    <row r="98" s="53" customFormat="1" x14ac:dyDescent="0.35"/>
    <row r="99" s="53" customFormat="1" x14ac:dyDescent="0.35"/>
    <row r="100" s="53" customFormat="1" x14ac:dyDescent="0.35"/>
    <row r="101" s="53" customFormat="1" x14ac:dyDescent="0.35"/>
    <row r="102" s="53" customFormat="1" x14ac:dyDescent="0.35"/>
    <row r="103" s="53" customFormat="1" x14ac:dyDescent="0.35"/>
    <row r="104" s="53" customFormat="1" x14ac:dyDescent="0.35"/>
    <row r="105" s="53" customFormat="1" x14ac:dyDescent="0.35"/>
    <row r="106" s="53" customFormat="1" x14ac:dyDescent="0.35"/>
    <row r="107" s="53" customFormat="1" x14ac:dyDescent="0.35"/>
    <row r="108" s="53" customFormat="1" x14ac:dyDescent="0.35"/>
    <row r="109" s="53" customFormat="1" x14ac:dyDescent="0.35"/>
    <row r="110" s="53" customFormat="1" x14ac:dyDescent="0.35"/>
    <row r="111" s="53" customFormat="1" x14ac:dyDescent="0.35"/>
    <row r="112" s="53" customFormat="1" x14ac:dyDescent="0.35"/>
    <row r="113" s="53" customFormat="1" x14ac:dyDescent="0.35"/>
    <row r="114" s="53" customFormat="1" x14ac:dyDescent="0.35"/>
    <row r="115" s="53" customFormat="1" x14ac:dyDescent="0.35"/>
    <row r="116" s="53" customFormat="1" x14ac:dyDescent="0.35"/>
    <row r="117" s="53" customFormat="1" x14ac:dyDescent="0.35"/>
    <row r="118" s="53" customFormat="1" x14ac:dyDescent="0.35"/>
    <row r="119" s="53" customFormat="1" x14ac:dyDescent="0.35"/>
    <row r="120" s="53" customFormat="1" x14ac:dyDescent="0.35"/>
    <row r="121" s="53" customFormat="1" x14ac:dyDescent="0.35"/>
    <row r="122" s="53" customFormat="1" x14ac:dyDescent="0.35"/>
    <row r="123" s="53" customFormat="1" x14ac:dyDescent="0.35"/>
    <row r="124" s="53" customFormat="1" x14ac:dyDescent="0.35"/>
    <row r="125" s="53" customFormat="1" x14ac:dyDescent="0.35"/>
    <row r="126" s="53" customFormat="1" x14ac:dyDescent="0.35"/>
    <row r="127" s="53" customFormat="1" x14ac:dyDescent="0.35"/>
    <row r="128" s="53" customFormat="1" x14ac:dyDescent="0.35"/>
    <row r="129" s="53" customFormat="1" x14ac:dyDescent="0.35"/>
    <row r="130" s="53" customFormat="1" x14ac:dyDescent="0.35"/>
    <row r="131" s="53" customFormat="1" x14ac:dyDescent="0.35"/>
    <row r="132" s="53" customFormat="1" x14ac:dyDescent="0.35"/>
    <row r="133" s="53" customFormat="1" x14ac:dyDescent="0.35"/>
    <row r="134" s="53" customFormat="1" x14ac:dyDescent="0.35"/>
    <row r="135" s="53" customFormat="1" x14ac:dyDescent="0.35"/>
    <row r="136" s="53" customFormat="1" x14ac:dyDescent="0.35"/>
    <row r="137" s="53" customFormat="1" x14ac:dyDescent="0.35"/>
    <row r="138" s="53" customFormat="1" x14ac:dyDescent="0.35"/>
    <row r="139" s="53" customFormat="1" x14ac:dyDescent="0.35"/>
    <row r="140" s="53" customFormat="1" x14ac:dyDescent="0.35"/>
    <row r="141" s="53" customFormat="1" x14ac:dyDescent="0.35"/>
    <row r="142" s="53" customFormat="1" x14ac:dyDescent="0.35"/>
    <row r="143" s="53" customFormat="1" x14ac:dyDescent="0.35"/>
    <row r="144" s="53" customFormat="1" x14ac:dyDescent="0.35"/>
    <row r="145" s="53" customFormat="1" x14ac:dyDescent="0.35"/>
    <row r="146" s="53" customFormat="1" x14ac:dyDescent="0.35"/>
    <row r="147" s="53" customFormat="1" x14ac:dyDescent="0.35"/>
    <row r="148" s="53" customFormat="1" x14ac:dyDescent="0.35"/>
    <row r="149" s="53" customFormat="1" x14ac:dyDescent="0.35"/>
    <row r="150" s="53" customFormat="1" x14ac:dyDescent="0.35"/>
    <row r="151" s="53" customFormat="1" x14ac:dyDescent="0.35"/>
    <row r="152" s="53" customFormat="1" x14ac:dyDescent="0.35"/>
    <row r="153" s="53" customFormat="1" x14ac:dyDescent="0.35"/>
    <row r="154" s="53" customFormat="1" x14ac:dyDescent="0.35"/>
    <row r="155" s="53" customFormat="1" x14ac:dyDescent="0.35"/>
    <row r="156" s="53" customFormat="1" x14ac:dyDescent="0.35"/>
    <row r="157" s="53" customFormat="1" x14ac:dyDescent="0.35"/>
    <row r="158" s="53" customFormat="1" x14ac:dyDescent="0.35"/>
    <row r="159" s="53" customFormat="1" x14ac:dyDescent="0.35"/>
    <row r="160" s="53" customFormat="1" x14ac:dyDescent="0.35"/>
    <row r="161" s="53" customFormat="1" x14ac:dyDescent="0.35"/>
    <row r="162" s="53" customFormat="1" x14ac:dyDescent="0.35"/>
    <row r="163" s="53" customFormat="1" x14ac:dyDescent="0.35"/>
    <row r="164" s="53" customFormat="1" x14ac:dyDescent="0.35"/>
    <row r="165" s="53" customFormat="1" x14ac:dyDescent="0.35"/>
    <row r="166" s="53" customFormat="1" x14ac:dyDescent="0.35"/>
    <row r="167" s="53" customFormat="1" x14ac:dyDescent="0.35"/>
    <row r="168" s="53" customFormat="1" x14ac:dyDescent="0.35"/>
    <row r="169" s="53" customFormat="1" x14ac:dyDescent="0.35"/>
    <row r="170" s="53" customFormat="1" x14ac:dyDescent="0.35"/>
    <row r="171" s="53" customFormat="1" x14ac:dyDescent="0.35"/>
    <row r="172" s="53" customFormat="1" x14ac:dyDescent="0.35"/>
    <row r="173" s="53" customFormat="1" x14ac:dyDescent="0.35"/>
    <row r="174" s="53" customFormat="1" x14ac:dyDescent="0.35"/>
    <row r="175" s="53" customFormat="1" x14ac:dyDescent="0.35"/>
    <row r="176" s="53" customFormat="1" x14ac:dyDescent="0.35"/>
    <row r="177" s="53" customFormat="1" x14ac:dyDescent="0.35"/>
    <row r="178" s="53" customFormat="1" x14ac:dyDescent="0.35"/>
    <row r="179" s="53" customFormat="1" x14ac:dyDescent="0.35"/>
    <row r="180" s="53" customFormat="1" x14ac:dyDescent="0.35"/>
    <row r="181" s="53" customFormat="1" x14ac:dyDescent="0.35"/>
    <row r="182" s="53" customFormat="1" x14ac:dyDescent="0.35"/>
    <row r="183" s="53" customFormat="1" x14ac:dyDescent="0.35"/>
    <row r="184" s="53" customFormat="1" x14ac:dyDescent="0.35"/>
    <row r="185" s="53" customFormat="1" x14ac:dyDescent="0.35"/>
    <row r="186" s="53" customFormat="1" x14ac:dyDescent="0.35"/>
    <row r="187" s="53" customFormat="1" x14ac:dyDescent="0.35"/>
    <row r="188" s="53" customFormat="1" x14ac:dyDescent="0.35"/>
    <row r="189" s="53" customFormat="1" x14ac:dyDescent="0.35"/>
    <row r="190" s="53" customFormat="1" x14ac:dyDescent="0.35"/>
    <row r="191" s="53" customFormat="1" x14ac:dyDescent="0.35"/>
    <row r="192" s="53" customFormat="1" x14ac:dyDescent="0.35"/>
    <row r="193" s="53" customFormat="1" x14ac:dyDescent="0.35"/>
    <row r="194" s="53" customFormat="1" x14ac:dyDescent="0.35"/>
    <row r="195" s="53" customFormat="1" x14ac:dyDescent="0.35"/>
    <row r="196" s="53" customFormat="1" x14ac:dyDescent="0.35"/>
    <row r="197" s="53" customFormat="1" x14ac:dyDescent="0.35"/>
    <row r="198" s="53" customFormat="1" x14ac:dyDescent="0.35"/>
    <row r="199" s="53" customFormat="1" x14ac:dyDescent="0.35"/>
    <row r="200" s="53" customFormat="1" x14ac:dyDescent="0.35"/>
    <row r="201" s="53" customFormat="1" x14ac:dyDescent="0.35"/>
    <row r="202" s="53" customFormat="1" x14ac:dyDescent="0.35"/>
    <row r="203" s="53" customFormat="1" x14ac:dyDescent="0.35"/>
    <row r="204" s="53" customFormat="1" x14ac:dyDescent="0.35"/>
    <row r="205" s="53" customFormat="1" x14ac:dyDescent="0.35"/>
    <row r="206" s="53" customFormat="1" x14ac:dyDescent="0.35"/>
    <row r="207" s="53" customFormat="1" x14ac:dyDescent="0.35"/>
    <row r="208" s="53" customFormat="1" x14ac:dyDescent="0.35"/>
    <row r="209" s="53" customFormat="1" x14ac:dyDescent="0.35"/>
    <row r="210" s="53" customFormat="1" x14ac:dyDescent="0.35"/>
    <row r="211" s="53" customFormat="1" x14ac:dyDescent="0.35"/>
    <row r="212" s="53" customFormat="1" x14ac:dyDescent="0.35"/>
    <row r="213" s="53" customFormat="1" x14ac:dyDescent="0.35"/>
    <row r="214" s="53" customFormat="1" x14ac:dyDescent="0.35"/>
    <row r="215" s="53" customFormat="1" x14ac:dyDescent="0.35"/>
    <row r="216" s="53" customFormat="1" x14ac:dyDescent="0.35"/>
    <row r="217" s="53" customFormat="1" x14ac:dyDescent="0.35"/>
    <row r="218" s="53" customFormat="1" x14ac:dyDescent="0.35"/>
    <row r="219" s="53" customFormat="1" x14ac:dyDescent="0.35"/>
    <row r="220" s="53" customFormat="1" x14ac:dyDescent="0.35"/>
    <row r="221" s="53" customFormat="1" x14ac:dyDescent="0.35"/>
    <row r="222" s="53" customFormat="1" x14ac:dyDescent="0.35"/>
    <row r="223" s="53" customFormat="1" x14ac:dyDescent="0.35"/>
    <row r="224" s="53" customFormat="1" x14ac:dyDescent="0.35"/>
    <row r="225" s="53" customFormat="1" x14ac:dyDescent="0.35"/>
    <row r="226" s="53" customFormat="1" x14ac:dyDescent="0.35"/>
    <row r="227" s="53" customFormat="1" x14ac:dyDescent="0.35"/>
    <row r="228" s="53" customFormat="1" x14ac:dyDescent="0.35"/>
    <row r="229" s="53" customFormat="1" x14ac:dyDescent="0.35"/>
    <row r="230" s="53" customFormat="1" x14ac:dyDescent="0.35"/>
    <row r="231" s="53" customFormat="1" x14ac:dyDescent="0.35"/>
    <row r="232" s="53" customFormat="1" x14ac:dyDescent="0.35"/>
    <row r="233" s="53" customFormat="1" x14ac:dyDescent="0.35"/>
    <row r="234" s="53" customFormat="1" x14ac:dyDescent="0.35"/>
    <row r="235" s="53" customFormat="1" x14ac:dyDescent="0.35"/>
    <row r="236" s="53" customFormat="1" x14ac:dyDescent="0.35"/>
    <row r="237" s="53" customFormat="1" x14ac:dyDescent="0.35"/>
    <row r="238" s="53" customFormat="1" x14ac:dyDescent="0.35"/>
    <row r="239" s="53" customFormat="1" x14ac:dyDescent="0.35"/>
    <row r="240" s="53" customFormat="1" x14ac:dyDescent="0.35"/>
    <row r="241" s="53" customFormat="1" x14ac:dyDescent="0.35"/>
    <row r="242" s="53" customFormat="1" x14ac:dyDescent="0.35"/>
    <row r="243" s="53" customFormat="1" x14ac:dyDescent="0.35"/>
    <row r="244" s="53" customFormat="1" x14ac:dyDescent="0.35"/>
    <row r="245" s="53" customFormat="1" x14ac:dyDescent="0.35"/>
    <row r="246" s="53" customFormat="1" x14ac:dyDescent="0.35"/>
    <row r="247" s="53" customFormat="1" x14ac:dyDescent="0.35"/>
    <row r="248" s="53" customFormat="1" x14ac:dyDescent="0.35"/>
    <row r="249" s="53" customFormat="1" x14ac:dyDescent="0.35"/>
    <row r="250" s="53" customFormat="1" x14ac:dyDescent="0.35"/>
    <row r="251" s="53" customFormat="1" x14ac:dyDescent="0.35"/>
    <row r="252" s="53" customFormat="1" x14ac:dyDescent="0.35"/>
    <row r="253" s="53" customFormat="1" x14ac:dyDescent="0.35"/>
    <row r="254" s="53" customFormat="1" x14ac:dyDescent="0.35"/>
    <row r="255" s="53" customFormat="1" x14ac:dyDescent="0.35"/>
    <row r="256" s="53" customFormat="1" x14ac:dyDescent="0.35"/>
    <row r="257" s="53" customFormat="1" x14ac:dyDescent="0.35"/>
    <row r="258" s="53" customFormat="1" x14ac:dyDescent="0.35"/>
    <row r="259" s="53" customFormat="1" x14ac:dyDescent="0.35"/>
    <row r="260" s="53" customFormat="1" x14ac:dyDescent="0.35"/>
    <row r="261" s="53" customFormat="1" x14ac:dyDescent="0.35"/>
    <row r="262" s="53" customFormat="1" x14ac:dyDescent="0.35"/>
    <row r="263" s="53" customFormat="1" x14ac:dyDescent="0.35"/>
    <row r="264" s="53" customFormat="1" x14ac:dyDescent="0.35"/>
    <row r="265" s="53" customFormat="1" x14ac:dyDescent="0.35"/>
    <row r="266" s="53" customFormat="1" x14ac:dyDescent="0.35"/>
    <row r="267" s="53" customFormat="1" x14ac:dyDescent="0.35"/>
    <row r="268" s="53" customFormat="1" x14ac:dyDescent="0.35"/>
    <row r="269" s="53" customFormat="1" x14ac:dyDescent="0.35"/>
    <row r="270" s="53" customFormat="1" x14ac:dyDescent="0.35"/>
    <row r="271" s="53" customFormat="1" x14ac:dyDescent="0.35"/>
    <row r="272" s="53" customFormat="1" x14ac:dyDescent="0.35"/>
    <row r="273" s="53" customFormat="1" x14ac:dyDescent="0.35"/>
    <row r="274" s="53" customFormat="1" x14ac:dyDescent="0.35"/>
    <row r="275" s="53" customFormat="1" x14ac:dyDescent="0.35"/>
    <row r="276" s="53" customFormat="1" x14ac:dyDescent="0.35"/>
    <row r="277" s="53" customFormat="1" x14ac:dyDescent="0.35"/>
    <row r="278" s="53" customFormat="1" x14ac:dyDescent="0.35"/>
    <row r="279" s="53" customFormat="1" x14ac:dyDescent="0.35"/>
    <row r="280" s="53" customFormat="1" x14ac:dyDescent="0.35"/>
    <row r="281" s="53" customFormat="1" x14ac:dyDescent="0.35"/>
    <row r="282" s="53" customFormat="1" x14ac:dyDescent="0.35"/>
    <row r="283" s="53" customFormat="1" x14ac:dyDescent="0.35"/>
    <row r="284" s="53" customFormat="1" x14ac:dyDescent="0.35"/>
    <row r="285" s="53" customFormat="1" x14ac:dyDescent="0.35"/>
    <row r="286" s="53" customFormat="1" x14ac:dyDescent="0.35"/>
    <row r="287" s="53" customFormat="1" x14ac:dyDescent="0.35"/>
    <row r="288" s="53" customFormat="1" x14ac:dyDescent="0.35"/>
    <row r="289" s="53" customFormat="1" x14ac:dyDescent="0.35"/>
    <row r="290" s="53" customFormat="1" x14ac:dyDescent="0.35"/>
    <row r="291" s="53" customFormat="1" x14ac:dyDescent="0.35"/>
    <row r="292" s="53" customFormat="1" x14ac:dyDescent="0.35"/>
    <row r="293" s="53" customFormat="1" x14ac:dyDescent="0.35"/>
    <row r="294" s="53" customFormat="1" x14ac:dyDescent="0.35"/>
    <row r="295" s="53" customFormat="1" x14ac:dyDescent="0.35"/>
    <row r="296" s="53" customFormat="1" x14ac:dyDescent="0.35"/>
    <row r="297" s="53" customFormat="1" x14ac:dyDescent="0.35"/>
    <row r="298" s="53" customFormat="1" x14ac:dyDescent="0.35"/>
    <row r="299" s="53" customFormat="1" x14ac:dyDescent="0.35"/>
    <row r="300" s="53" customFormat="1" x14ac:dyDescent="0.35"/>
    <row r="301" s="53" customFormat="1" x14ac:dyDescent="0.35"/>
    <row r="302" s="53" customFormat="1" x14ac:dyDescent="0.35"/>
    <row r="303" s="53" customFormat="1" x14ac:dyDescent="0.35"/>
    <row r="304" s="53" customFormat="1" x14ac:dyDescent="0.35"/>
    <row r="305" s="53" customFormat="1" x14ac:dyDescent="0.35"/>
    <row r="306" s="53" customFormat="1" x14ac:dyDescent="0.35"/>
    <row r="307" s="53" customFormat="1" x14ac:dyDescent="0.35"/>
    <row r="308" s="53" customFormat="1" x14ac:dyDescent="0.35"/>
    <row r="309" s="53" customFormat="1" x14ac:dyDescent="0.35"/>
    <row r="310" s="53" customFormat="1" x14ac:dyDescent="0.35"/>
    <row r="311" s="53" customFormat="1" x14ac:dyDescent="0.35"/>
    <row r="312" s="53" customFormat="1" x14ac:dyDescent="0.35"/>
    <row r="313" s="53" customFormat="1" x14ac:dyDescent="0.35"/>
    <row r="314" s="53" customFormat="1" x14ac:dyDescent="0.35"/>
    <row r="315" s="53" customFormat="1" x14ac:dyDescent="0.35"/>
    <row r="316" s="53" customFormat="1" x14ac:dyDescent="0.35"/>
    <row r="317" s="53" customFormat="1" x14ac:dyDescent="0.35"/>
    <row r="318" s="53" customFormat="1" x14ac:dyDescent="0.35"/>
    <row r="319" s="53" customFormat="1" x14ac:dyDescent="0.35"/>
    <row r="320" s="53" customFormat="1" x14ac:dyDescent="0.35"/>
    <row r="321" s="53" customFormat="1" x14ac:dyDescent="0.35"/>
    <row r="322" s="53" customFormat="1" x14ac:dyDescent="0.35"/>
    <row r="323" s="53" customFormat="1" x14ac:dyDescent="0.35"/>
    <row r="324" s="53" customFormat="1" x14ac:dyDescent="0.35"/>
    <row r="325" s="53" customFormat="1" x14ac:dyDescent="0.35"/>
    <row r="326" s="53" customFormat="1" x14ac:dyDescent="0.35"/>
    <row r="327" s="53" customFormat="1" x14ac:dyDescent="0.35"/>
    <row r="328" s="53" customFormat="1" x14ac:dyDescent="0.35"/>
    <row r="329" s="53" customFormat="1" x14ac:dyDescent="0.35"/>
    <row r="330" s="53" customFormat="1" x14ac:dyDescent="0.35"/>
    <row r="331" s="53" customFormat="1" x14ac:dyDescent="0.35"/>
    <row r="332" s="53" customFormat="1" x14ac:dyDescent="0.35"/>
    <row r="333" s="53" customFormat="1" x14ac:dyDescent="0.35"/>
    <row r="334" s="53" customFormat="1" x14ac:dyDescent="0.35"/>
    <row r="335" s="53" customFormat="1" x14ac:dyDescent="0.35"/>
    <row r="336" s="53" customFormat="1" x14ac:dyDescent="0.35"/>
    <row r="337" s="53" customFormat="1" x14ac:dyDescent="0.35"/>
    <row r="338" s="53" customFormat="1" x14ac:dyDescent="0.35"/>
    <row r="339" s="53" customFormat="1" x14ac:dyDescent="0.35"/>
    <row r="340" s="53" customFormat="1" x14ac:dyDescent="0.35"/>
    <row r="341" s="53" customFormat="1" x14ac:dyDescent="0.35"/>
    <row r="342" s="53" customFormat="1" x14ac:dyDescent="0.35"/>
    <row r="343" s="53" customFormat="1" x14ac:dyDescent="0.35"/>
    <row r="344" s="53" customFormat="1" x14ac:dyDescent="0.35"/>
    <row r="345" s="53" customFormat="1" x14ac:dyDescent="0.35"/>
    <row r="346" s="53" customFormat="1" x14ac:dyDescent="0.35"/>
    <row r="347" s="53" customFormat="1" x14ac:dyDescent="0.35"/>
    <row r="348" s="53" customFormat="1" x14ac:dyDescent="0.35"/>
    <row r="349" s="53" customFormat="1" x14ac:dyDescent="0.35"/>
    <row r="350" s="53" customFormat="1" x14ac:dyDescent="0.35"/>
    <row r="351" s="53" customFormat="1" x14ac:dyDescent="0.35"/>
    <row r="352" s="53" customFormat="1" x14ac:dyDescent="0.35"/>
    <row r="353" s="53" customFormat="1" x14ac:dyDescent="0.35"/>
    <row r="354" s="53" customFormat="1" x14ac:dyDescent="0.35"/>
    <row r="355" s="53" customFormat="1" x14ac:dyDescent="0.35"/>
    <row r="356" s="53" customFormat="1" x14ac:dyDescent="0.35"/>
    <row r="357" s="53" customFormat="1" x14ac:dyDescent="0.35"/>
    <row r="358" s="53" customFormat="1" x14ac:dyDescent="0.35"/>
    <row r="359" s="53" customFormat="1" x14ac:dyDescent="0.35"/>
    <row r="360" s="53" customFormat="1" x14ac:dyDescent="0.35"/>
    <row r="361" s="53" customFormat="1" x14ac:dyDescent="0.35"/>
    <row r="362" s="53" customFormat="1" x14ac:dyDescent="0.35"/>
    <row r="363" s="53" customFormat="1" x14ac:dyDescent="0.35"/>
    <row r="364" s="53" customFormat="1" x14ac:dyDescent="0.35"/>
    <row r="365" s="53" customFormat="1" x14ac:dyDescent="0.35"/>
    <row r="366" s="53" customFormat="1" x14ac:dyDescent="0.35"/>
    <row r="367" s="53" customFormat="1" x14ac:dyDescent="0.35"/>
    <row r="368" s="53" customFormat="1" x14ac:dyDescent="0.35"/>
    <row r="369" s="53" customFormat="1" x14ac:dyDescent="0.35"/>
    <row r="370" s="53" customFormat="1" x14ac:dyDescent="0.35"/>
    <row r="371" s="53" customFormat="1" x14ac:dyDescent="0.35"/>
    <row r="372" s="53" customFormat="1" x14ac:dyDescent="0.35"/>
    <row r="373" s="53" customFormat="1" x14ac:dyDescent="0.35"/>
    <row r="374" s="53" customFormat="1" x14ac:dyDescent="0.35"/>
    <row r="375" s="53" customFormat="1" x14ac:dyDescent="0.35"/>
    <row r="376" s="53" customFormat="1" x14ac:dyDescent="0.35"/>
    <row r="377" s="53" customFormat="1" x14ac:dyDescent="0.35"/>
    <row r="378" s="53" customFormat="1" x14ac:dyDescent="0.35"/>
    <row r="379" s="53" customFormat="1" x14ac:dyDescent="0.35"/>
    <row r="380" s="53" customFormat="1" x14ac:dyDescent="0.35"/>
    <row r="381" s="53" customFormat="1" x14ac:dyDescent="0.35"/>
    <row r="382" s="53" customFormat="1" x14ac:dyDescent="0.35"/>
    <row r="383" s="53" customFormat="1" x14ac:dyDescent="0.35"/>
    <row r="384" s="53" customFormat="1" x14ac:dyDescent="0.35"/>
    <row r="385" s="53" customFormat="1" x14ac:dyDescent="0.35"/>
    <row r="386" s="53" customFormat="1" x14ac:dyDescent="0.35"/>
    <row r="387" s="53" customFormat="1" x14ac:dyDescent="0.35"/>
    <row r="388" s="53" customFormat="1" x14ac:dyDescent="0.35"/>
    <row r="389" s="53" customFormat="1" x14ac:dyDescent="0.35"/>
    <row r="390" s="53" customFormat="1" x14ac:dyDescent="0.35"/>
    <row r="391" s="53" customFormat="1" x14ac:dyDescent="0.35"/>
    <row r="392" s="53" customFormat="1" x14ac:dyDescent="0.35"/>
    <row r="393" s="53" customFormat="1" x14ac:dyDescent="0.35"/>
    <row r="394" s="53" customFormat="1" x14ac:dyDescent="0.35"/>
    <row r="395" s="53" customFormat="1" x14ac:dyDescent="0.35"/>
    <row r="396" s="53" customFormat="1" x14ac:dyDescent="0.35"/>
    <row r="397" s="53" customFormat="1" x14ac:dyDescent="0.35"/>
    <row r="398" s="53" customFormat="1" x14ac:dyDescent="0.35"/>
    <row r="399" s="53" customFormat="1" x14ac:dyDescent="0.35"/>
    <row r="400" s="53" customFormat="1" x14ac:dyDescent="0.35"/>
    <row r="401" s="53" customFormat="1" x14ac:dyDescent="0.35"/>
    <row r="402" s="53" customFormat="1" x14ac:dyDescent="0.35"/>
    <row r="403" s="53" customFormat="1" x14ac:dyDescent="0.35"/>
    <row r="404" s="53" customFormat="1" x14ac:dyDescent="0.35"/>
    <row r="405" s="53" customFormat="1" x14ac:dyDescent="0.35"/>
    <row r="406" s="53" customFormat="1" x14ac:dyDescent="0.35"/>
    <row r="407" s="53" customFormat="1" x14ac:dyDescent="0.35"/>
    <row r="408" s="53" customFormat="1" x14ac:dyDescent="0.35"/>
    <row r="409" s="53" customFormat="1" x14ac:dyDescent="0.35"/>
    <row r="410" s="53" customFormat="1" x14ac:dyDescent="0.35"/>
    <row r="411" s="53" customFormat="1" x14ac:dyDescent="0.35"/>
    <row r="412" s="53" customFormat="1" x14ac:dyDescent="0.35"/>
    <row r="413" s="53" customFormat="1" x14ac:dyDescent="0.35"/>
    <row r="414" s="53" customFormat="1" x14ac:dyDescent="0.35"/>
    <row r="415" s="53" customFormat="1" x14ac:dyDescent="0.35"/>
    <row r="416" s="53" customFormat="1" x14ac:dyDescent="0.35"/>
    <row r="417" s="53" customFormat="1" x14ac:dyDescent="0.35"/>
    <row r="418" s="53" customFormat="1" x14ac:dyDescent="0.35"/>
    <row r="419" s="53" customFormat="1" x14ac:dyDescent="0.35"/>
    <row r="420" s="53" customFormat="1" x14ac:dyDescent="0.35"/>
    <row r="421" s="53" customFormat="1" x14ac:dyDescent="0.35"/>
    <row r="422" s="53" customFormat="1" x14ac:dyDescent="0.35"/>
    <row r="423" s="53" customFormat="1" x14ac:dyDescent="0.35"/>
    <row r="424" s="53" customFormat="1" x14ac:dyDescent="0.35"/>
    <row r="425" s="53" customFormat="1" x14ac:dyDescent="0.35"/>
    <row r="426" s="53" customFormat="1" x14ac:dyDescent="0.35"/>
    <row r="427" s="53" customFormat="1" x14ac:dyDescent="0.35"/>
    <row r="428" s="53" customFormat="1" x14ac:dyDescent="0.35"/>
    <row r="429" s="53" customFormat="1" x14ac:dyDescent="0.35"/>
    <row r="430" s="53" customFormat="1" x14ac:dyDescent="0.35"/>
    <row r="431" s="53" customFormat="1" x14ac:dyDescent="0.35"/>
    <row r="432" s="53" customFormat="1" x14ac:dyDescent="0.35"/>
    <row r="433" s="53" customFormat="1" x14ac:dyDescent="0.35"/>
    <row r="434" s="53" customFormat="1" x14ac:dyDescent="0.35"/>
    <row r="435" s="53" customFormat="1" x14ac:dyDescent="0.35"/>
    <row r="436" s="53" customFormat="1" x14ac:dyDescent="0.35"/>
    <row r="437" s="53" customFormat="1" x14ac:dyDescent="0.35"/>
    <row r="438" s="53" customFormat="1" x14ac:dyDescent="0.35"/>
    <row r="439" s="53" customFormat="1" x14ac:dyDescent="0.35"/>
    <row r="440" s="53" customFormat="1" x14ac:dyDescent="0.35"/>
    <row r="441" s="53" customFormat="1" x14ac:dyDescent="0.35"/>
    <row r="442" s="53" customFormat="1" x14ac:dyDescent="0.35"/>
    <row r="443" s="53" customFormat="1" x14ac:dyDescent="0.35"/>
    <row r="444" s="53" customFormat="1" x14ac:dyDescent="0.35"/>
    <row r="445" s="53" customFormat="1" x14ac:dyDescent="0.35"/>
    <row r="446" s="53" customFormat="1" x14ac:dyDescent="0.35"/>
    <row r="447" s="53" customFormat="1" x14ac:dyDescent="0.35"/>
    <row r="448" s="53" customFormat="1" x14ac:dyDescent="0.35"/>
    <row r="449" s="53" customFormat="1" x14ac:dyDescent="0.35"/>
    <row r="450" s="53" customFormat="1" x14ac:dyDescent="0.35"/>
    <row r="451" s="53" customFormat="1" x14ac:dyDescent="0.35"/>
    <row r="452" s="53" customFormat="1" x14ac:dyDescent="0.35"/>
    <row r="453" s="53" customFormat="1" x14ac:dyDescent="0.35"/>
    <row r="454" s="53" customFormat="1" x14ac:dyDescent="0.35"/>
    <row r="455" s="53" customFormat="1" x14ac:dyDescent="0.35"/>
    <row r="456" s="53" customFormat="1" x14ac:dyDescent="0.35"/>
    <row r="457" s="53" customFormat="1" x14ac:dyDescent="0.35"/>
    <row r="458" s="53" customFormat="1" x14ac:dyDescent="0.35"/>
    <row r="459" s="53" customFormat="1" x14ac:dyDescent="0.35"/>
    <row r="460" s="53" customFormat="1" x14ac:dyDescent="0.35"/>
    <row r="461" s="53" customFormat="1" x14ac:dyDescent="0.35"/>
    <row r="462" s="53" customFormat="1" x14ac:dyDescent="0.35"/>
    <row r="463" s="53" customFormat="1" x14ac:dyDescent="0.35"/>
    <row r="464" s="53" customFormat="1" x14ac:dyDescent="0.35"/>
    <row r="465" s="53" customFormat="1" x14ac:dyDescent="0.35"/>
    <row r="466" s="53" customFormat="1" x14ac:dyDescent="0.35"/>
    <row r="467" s="53" customFormat="1" x14ac:dyDescent="0.35"/>
    <row r="468" s="53" customFormat="1" x14ac:dyDescent="0.35"/>
    <row r="469" s="53" customFormat="1" x14ac:dyDescent="0.35"/>
    <row r="470" s="53" customFormat="1" x14ac:dyDescent="0.35"/>
    <row r="471" s="53" customFormat="1" x14ac:dyDescent="0.35"/>
    <row r="472" s="53" customFormat="1" x14ac:dyDescent="0.35"/>
    <row r="473" s="53" customFormat="1" x14ac:dyDescent="0.35"/>
    <row r="474" s="53" customFormat="1" x14ac:dyDescent="0.35"/>
    <row r="475" s="53" customFormat="1" x14ac:dyDescent="0.35"/>
    <row r="476" s="53" customFormat="1" x14ac:dyDescent="0.35"/>
    <row r="477" s="53" customFormat="1" x14ac:dyDescent="0.35"/>
    <row r="478" s="53" customFormat="1" x14ac:dyDescent="0.35"/>
    <row r="479" s="53" customFormat="1" x14ac:dyDescent="0.35"/>
    <row r="480" s="53" customFormat="1" x14ac:dyDescent="0.35"/>
    <row r="481" s="53" customFormat="1" x14ac:dyDescent="0.35"/>
    <row r="482" s="53" customFormat="1" x14ac:dyDescent="0.35"/>
    <row r="483" s="53" customFormat="1" x14ac:dyDescent="0.35"/>
    <row r="484" s="53" customFormat="1" x14ac:dyDescent="0.35"/>
    <row r="485" s="53" customFormat="1" x14ac:dyDescent="0.35"/>
    <row r="486" s="53" customFormat="1" x14ac:dyDescent="0.35"/>
    <row r="487" s="53" customFormat="1" x14ac:dyDescent="0.35"/>
    <row r="488" s="53" customFormat="1" x14ac:dyDescent="0.35"/>
    <row r="489" s="53" customFormat="1" x14ac:dyDescent="0.35"/>
    <row r="490" s="53" customFormat="1" x14ac:dyDescent="0.35"/>
    <row r="491" s="53" customFormat="1" x14ac:dyDescent="0.35"/>
    <row r="492" s="53" customFormat="1" x14ac:dyDescent="0.35"/>
    <row r="493" s="53" customFormat="1" x14ac:dyDescent="0.35"/>
    <row r="494" s="53" customFormat="1" x14ac:dyDescent="0.35"/>
    <row r="495" s="53" customFormat="1" x14ac:dyDescent="0.35"/>
    <row r="496" s="53" customFormat="1" x14ac:dyDescent="0.35"/>
    <row r="497" s="53" customFormat="1" x14ac:dyDescent="0.35"/>
    <row r="498" s="53" customFormat="1" x14ac:dyDescent="0.35"/>
    <row r="499" s="53" customFormat="1" x14ac:dyDescent="0.35"/>
    <row r="500" s="53" customFormat="1" x14ac:dyDescent="0.35"/>
    <row r="501" s="53" customFormat="1" x14ac:dyDescent="0.35"/>
    <row r="502" s="53" customFormat="1" x14ac:dyDescent="0.35"/>
    <row r="503" s="53" customFormat="1" x14ac:dyDescent="0.35"/>
    <row r="504" s="53" customFormat="1" x14ac:dyDescent="0.35"/>
    <row r="505" s="53" customFormat="1" x14ac:dyDescent="0.35"/>
    <row r="506" s="53" customFormat="1" x14ac:dyDescent="0.35"/>
    <row r="507" s="53" customFormat="1" x14ac:dyDescent="0.35"/>
    <row r="508" s="53" customFormat="1" x14ac:dyDescent="0.35"/>
    <row r="509" s="53" customFormat="1" x14ac:dyDescent="0.35"/>
    <row r="510" s="53" customFormat="1" x14ac:dyDescent="0.35"/>
    <row r="511" s="53" customFormat="1" x14ac:dyDescent="0.35"/>
    <row r="512" s="53" customFormat="1" x14ac:dyDescent="0.35"/>
    <row r="513" s="53" customFormat="1" x14ac:dyDescent="0.35"/>
    <row r="514" s="53" customFormat="1" x14ac:dyDescent="0.35"/>
    <row r="515" s="53" customFormat="1" x14ac:dyDescent="0.35"/>
    <row r="516" s="53" customFormat="1" x14ac:dyDescent="0.35"/>
    <row r="517" s="53" customFormat="1" x14ac:dyDescent="0.35"/>
    <row r="518" s="53" customFormat="1" x14ac:dyDescent="0.35"/>
    <row r="519" s="53" customFormat="1" x14ac:dyDescent="0.35"/>
    <row r="520" s="53" customFormat="1" x14ac:dyDescent="0.35"/>
    <row r="521" s="53" customFormat="1" x14ac:dyDescent="0.35"/>
    <row r="522" s="53" customFormat="1" x14ac:dyDescent="0.35"/>
    <row r="523" s="53" customFormat="1" x14ac:dyDescent="0.35"/>
    <row r="524" s="53" customFormat="1" x14ac:dyDescent="0.35"/>
    <row r="525" s="53" customFormat="1" x14ac:dyDescent="0.35"/>
    <row r="526" s="53" customFormat="1" x14ac:dyDescent="0.35"/>
    <row r="527" s="53" customFormat="1" x14ac:dyDescent="0.35"/>
    <row r="528" s="53" customFormat="1" x14ac:dyDescent="0.35"/>
    <row r="529" spans="5:6" s="53" customFormat="1" x14ac:dyDescent="0.35"/>
    <row r="530" spans="5:6" s="53" customFormat="1" x14ac:dyDescent="0.35"/>
    <row r="531" spans="5:6" s="53" customFormat="1" x14ac:dyDescent="0.35"/>
    <row r="532" spans="5:6" s="53" customFormat="1" x14ac:dyDescent="0.35"/>
    <row r="533" spans="5:6" s="53" customFormat="1" x14ac:dyDescent="0.35"/>
    <row r="534" spans="5:6" s="53" customFormat="1" x14ac:dyDescent="0.35"/>
    <row r="535" spans="5:6" s="53" customFormat="1" x14ac:dyDescent="0.35"/>
    <row r="536" spans="5:6" s="53" customFormat="1" x14ac:dyDescent="0.35">
      <c r="E536" s="54"/>
    </row>
    <row r="537" spans="5:6" s="53" customFormat="1" x14ac:dyDescent="0.35">
      <c r="E537" s="54"/>
      <c r="F537" s="54"/>
    </row>
    <row r="538" spans="5:6" s="53" customFormat="1" x14ac:dyDescent="0.35">
      <c r="E538" s="54"/>
      <c r="F538" s="54"/>
    </row>
    <row r="539" spans="5:6" s="53" customFormat="1" x14ac:dyDescent="0.35">
      <c r="E539" s="54"/>
      <c r="F539" s="54"/>
    </row>
    <row r="540" spans="5:6" s="53" customFormat="1" x14ac:dyDescent="0.35">
      <c r="E540" s="54"/>
      <c r="F540" s="54"/>
    </row>
    <row r="541" spans="5:6" s="53" customFormat="1" x14ac:dyDescent="0.35">
      <c r="E541" s="54"/>
      <c r="F541" s="54"/>
    </row>
    <row r="542" spans="5:6" s="53" customFormat="1" x14ac:dyDescent="0.35">
      <c r="E542" s="54"/>
      <c r="F542" s="54"/>
    </row>
    <row r="543" spans="5:6" s="53" customFormat="1" x14ac:dyDescent="0.35">
      <c r="E543" s="54"/>
      <c r="F543" s="54"/>
    </row>
    <row r="544" spans="5:6" s="53" customFormat="1" x14ac:dyDescent="0.35">
      <c r="E544" s="54"/>
      <c r="F544" s="54"/>
    </row>
    <row r="545" spans="4:7" s="53" customFormat="1" x14ac:dyDescent="0.35">
      <c r="E545" s="54"/>
      <c r="F545" s="54"/>
    </row>
    <row r="546" spans="4:7" s="53" customFormat="1" x14ac:dyDescent="0.35">
      <c r="D546" s="54"/>
      <c r="E546" s="54"/>
      <c r="F546" s="54"/>
    </row>
    <row r="547" spans="4:7" s="53" customFormat="1" x14ac:dyDescent="0.35">
      <c r="D547" s="54"/>
      <c r="E547" s="54"/>
      <c r="F547" s="54"/>
      <c r="G547" s="54"/>
    </row>
    <row r="548" spans="4:7" s="53" customFormat="1" x14ac:dyDescent="0.35">
      <c r="D548" s="54"/>
      <c r="E548" s="54"/>
      <c r="F548" s="54"/>
      <c r="G548" s="54"/>
    </row>
    <row r="549" spans="4:7" s="53" customFormat="1" x14ac:dyDescent="0.35">
      <c r="D549" s="54"/>
      <c r="E549" s="54"/>
      <c r="F549" s="54"/>
      <c r="G549" s="54"/>
    </row>
    <row r="550" spans="4:7" s="53" customFormat="1" x14ac:dyDescent="0.35">
      <c r="D550" s="54"/>
      <c r="E550" s="54"/>
      <c r="F550" s="54"/>
      <c r="G550" s="54"/>
    </row>
    <row r="551" spans="4:7" s="53" customFormat="1" x14ac:dyDescent="0.35">
      <c r="D551" s="54"/>
      <c r="E551" s="54"/>
      <c r="F551" s="54"/>
      <c r="G551" s="54"/>
    </row>
    <row r="552" spans="4:7" s="53" customFormat="1" x14ac:dyDescent="0.35">
      <c r="D552" s="54"/>
      <c r="E552" s="54"/>
      <c r="F552" s="54"/>
      <c r="G552" s="54"/>
    </row>
    <row r="553" spans="4:7" s="53" customFormat="1" x14ac:dyDescent="0.35">
      <c r="D553" s="54"/>
      <c r="E553" s="54"/>
      <c r="F553" s="54"/>
      <c r="G553" s="54"/>
    </row>
    <row r="554" spans="4:7" s="53" customFormat="1" x14ac:dyDescent="0.35">
      <c r="D554" s="54"/>
      <c r="E554" s="54"/>
      <c r="F554" s="54"/>
      <c r="G554" s="54"/>
    </row>
    <row r="555" spans="4:7" s="53" customFormat="1" x14ac:dyDescent="0.35">
      <c r="D555" s="54"/>
      <c r="E555" s="54"/>
      <c r="F555" s="54"/>
      <c r="G555" s="54"/>
    </row>
    <row r="556" spans="4:7" s="53" customFormat="1" x14ac:dyDescent="0.35">
      <c r="D556" s="54"/>
      <c r="E556" s="54"/>
      <c r="F556" s="54"/>
      <c r="G556" s="54"/>
    </row>
    <row r="557" spans="4:7" s="53" customFormat="1" x14ac:dyDescent="0.35">
      <c r="D557" s="54"/>
      <c r="E557" s="54"/>
      <c r="F557" s="54"/>
      <c r="G557" s="54"/>
    </row>
    <row r="558" spans="4:7" s="53" customFormat="1" x14ac:dyDescent="0.35">
      <c r="D558" s="54"/>
      <c r="E558" s="54"/>
      <c r="F558" s="54"/>
      <c r="G558" s="54"/>
    </row>
  </sheetData>
  <sheetProtection algorithmName="SHA-512" hashValue="gSK+XydRrnK8mDRVw3v9sc2nM4IflUi6mzjFYQb+aUJWiItDZrgloRNm01SA618Y6CzOFW+7LKoVRyMBc1ZWDA==" saltValue="LkquVO4Ys93BjXuViUA8NA==" spinCount="100000" sheet="1" objects="1" scenarios="1" selectLockedCells="1" autoFilter="0"/>
  <mergeCells count="17">
    <mergeCell ref="C25:D25"/>
    <mergeCell ref="C21:G21"/>
    <mergeCell ref="C11:G11"/>
    <mergeCell ref="C17:G17"/>
    <mergeCell ref="C18:G18"/>
    <mergeCell ref="C20:G20"/>
    <mergeCell ref="C22:G22"/>
    <mergeCell ref="C2:G3"/>
    <mergeCell ref="C24:E24"/>
    <mergeCell ref="C23:G23"/>
    <mergeCell ref="C10:G10"/>
    <mergeCell ref="C5:G5"/>
    <mergeCell ref="D6:G6"/>
    <mergeCell ref="D7:G7"/>
    <mergeCell ref="D8:G8"/>
    <mergeCell ref="D9:G9"/>
    <mergeCell ref="C19:G19"/>
  </mergeCells>
  <conditionalFormatting sqref="E25">
    <cfRule type="cellIs" dxfId="1" priority="1" operator="between">
      <formula>$F$26</formula>
      <formula>$F$36</formula>
    </cfRule>
  </conditionalFormatting>
  <conditionalFormatting sqref="F26:F36">
    <cfRule type="cellIs" dxfId="0" priority="3" operator="equal">
      <formula>$E$25</formula>
    </cfRule>
  </conditionalFormatting>
  <dataValidations count="1">
    <dataValidation type="list" allowBlank="1" showInputMessage="1" showErrorMessage="1" sqref="E25" xr:uid="{00000000-0002-0000-0000-000000000000}">
      <formula1>$F$26:$F$36</formula1>
    </dataValidation>
  </dataValidations>
  <pageMargins left="0.7" right="0.7" top="0.75" bottom="0.75" header="0.3" footer="0.3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7efabe30-8cd7-44ff-a516-5db03a0430e7}" enabled="1" method="Standard" siteId="{c8fba477-6d4d-4f00-941a-6e6150c721f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Invulblad Wens 3. Social return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Okko O. Kruijshoop</dc:creator>
  <cp:lastModifiedBy>IUC Belastingdienst</cp:lastModifiedBy>
  <dcterms:created xsi:type="dcterms:W3CDTF">2022-11-30T11:25:08Z</dcterms:created>
  <dcterms:modified xsi:type="dcterms:W3CDTF">2025-12-15T14:24:00Z</dcterms:modified>
</cp:coreProperties>
</file>