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S:\Aanbestedingen 2025\Concessieopdracht voor Levering Studentennotebooks\3. Formele aanbestedingsstukken\"/>
    </mc:Choice>
  </mc:AlternateContent>
  <xr:revisionPtr revIDLastSave="0" documentId="13_ncr:1_{71F03757-844A-4DEE-9312-F2AADEA8979C}" xr6:coauthVersionLast="47" xr6:coauthVersionMax="47" xr10:uidLastSave="{00000000-0000-0000-0000-000000000000}"/>
  <bookViews>
    <workbookView xWindow="28680" yWindow="-120" windowWidth="29040" windowHeight="15720" xr2:uid="{7B1F13DD-E2AD-4C33-8726-716F82074746}"/>
  </bookViews>
  <sheets>
    <sheet name="Calculatie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F8" i="1"/>
</calcChain>
</file>

<file path=xl/sharedStrings.xml><?xml version="1.0" encoding="utf-8"?>
<sst xmlns="http://schemas.openxmlformats.org/spreadsheetml/2006/main" count="21" uniqueCount="21">
  <si>
    <t>Bijlage Prijzensheet</t>
  </si>
  <si>
    <t>Invulinstructie Prijzensheet</t>
  </si>
  <si>
    <t>Categorie</t>
  </si>
  <si>
    <t>Model</t>
  </si>
  <si>
    <t>Nettoprijs per stuk in Euro (excl btw)</t>
  </si>
  <si>
    <t>Ondertekening</t>
  </si>
  <si>
    <t>Naam Inschrijver</t>
  </si>
  <si>
    <t>Naam functionaris</t>
  </si>
  <si>
    <t>Datum</t>
  </si>
  <si>
    <t>Opslagbedrag per laptop, excl btw.</t>
  </si>
  <si>
    <t xml:space="preserve">Totaal </t>
  </si>
  <si>
    <t xml:space="preserve">Inschrijver dient enkel de blauw gemarkeerde cellen in te vullen. </t>
  </si>
  <si>
    <t xml:space="preserve">Model studentenlaptop X </t>
  </si>
  <si>
    <t>*Aantallen geprognotiseerd</t>
  </si>
  <si>
    <t>In rood gemarkeerde indicatieve voorbeelden en aantallen. Aan deze geprognotiseerde aantallen en inkoopprijs kunnen geen rechten aan worden ontleend.</t>
  </si>
  <si>
    <t>*Circa Inkoopprijs (jaarvolume) per stuk in Euro (excl btw)</t>
  </si>
  <si>
    <r>
      <t xml:space="preserve">*Inschatting circa </t>
    </r>
    <r>
      <rPr>
        <b/>
        <sz val="11"/>
        <color rgb="FF000000"/>
        <rFont val="Calibri"/>
        <family val="2"/>
        <scheme val="minor"/>
      </rPr>
      <t>500</t>
    </r>
    <r>
      <rPr>
        <sz val="11"/>
        <color rgb="FF000000"/>
        <rFont val="Calibri"/>
        <family val="2"/>
        <scheme val="minor"/>
      </rPr>
      <t xml:space="preserve"> studentenlaptops voor Promovendi en </t>
    </r>
    <r>
      <rPr>
        <b/>
        <sz val="11"/>
        <color rgb="FF000000"/>
        <rFont val="Calibri"/>
        <family val="2"/>
        <scheme val="minor"/>
      </rPr>
      <t>1600</t>
    </r>
    <r>
      <rPr>
        <sz val="11"/>
        <color rgb="FF000000"/>
        <rFont val="Calibri"/>
        <family val="2"/>
        <scheme val="minor"/>
      </rPr>
      <t xml:space="preserve"> studentenlaptops voor studenten. 
</t>
    </r>
  </si>
  <si>
    <t>Laptop (all-round model Work Station)</t>
  </si>
  <si>
    <t>Inschrijver gaat onvoorwaardelijk akkoord met en voldoet aan alle eisen als gesteld in de Inschrijvingsleidraad en Bijlagen, inclusief de concept Concessieovereenkomst, zoals deze gelden na de laatst verstrekte Nota van Inlichtingen.</t>
  </si>
  <si>
    <t>Handtekening tekenbevoegde</t>
  </si>
  <si>
    <t>*Aan deze geprognotiseerde aantallen en de inkoopprijs per stuk in Euro kunnen geen rechten worden ontleend. Deze dienen om Inschrijvers op gelijke uitgangspunten te vergelijken.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</si>
</sst>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413]\ #,##0.00"/>
  </numFmts>
  <fonts count="14" x14ac:knownFonts="1">
    <font>
      <sz val="11"/>
      <color theme="1"/>
      <name val="Calibri"/>
      <family val="2"/>
      <scheme val="minor"/>
    </font>
    <font>
      <b/>
      <sz val="15"/>
      <color theme="3"/>
      <name val="Calibri"/>
      <family val="2"/>
      <scheme val="minor"/>
    </font>
    <font>
      <b/>
      <sz val="11"/>
      <color rgb="FFFFFFFF"/>
      <name val="Calibri"/>
      <family val="2"/>
      <scheme val="minor"/>
    </font>
    <font>
      <b/>
      <sz val="11"/>
      <color rgb="FF000000"/>
      <name val="Calibri"/>
      <family val="2"/>
      <scheme val="minor"/>
    </font>
    <font>
      <sz val="11"/>
      <color rgb="FF000000"/>
      <name val="Calibri"/>
      <family val="2"/>
      <scheme val="minor"/>
    </font>
    <font>
      <b/>
      <sz val="10"/>
      <name val="Arial"/>
      <family val="2"/>
    </font>
    <font>
      <sz val="10.5"/>
      <color rgb="FF000000"/>
      <name val="Calibri"/>
      <family val="2"/>
    </font>
    <font>
      <sz val="10"/>
      <name val="Arial"/>
      <family val="2"/>
    </font>
    <font>
      <sz val="14"/>
      <name val="Arial"/>
      <family val="2"/>
    </font>
    <font>
      <i/>
      <sz val="10"/>
      <name val="Arial"/>
      <family val="2"/>
    </font>
    <font>
      <sz val="11"/>
      <color rgb="FFFF0000"/>
      <name val="Calibri"/>
      <family val="2"/>
      <scheme val="minor"/>
    </font>
    <font>
      <b/>
      <sz val="11"/>
      <color rgb="FFFF0000"/>
      <name val="Calibri"/>
      <family val="2"/>
      <scheme val="minor"/>
    </font>
    <font>
      <b/>
      <sz val="11"/>
      <color theme="1"/>
      <name val="Calibri"/>
      <family val="2"/>
      <scheme val="minor"/>
    </font>
    <font>
      <b/>
      <i/>
      <sz val="10"/>
      <color rgb="FFFF0000"/>
      <name val="Arial"/>
      <family val="2"/>
    </font>
  </fonts>
  <fills count="9">
    <fill>
      <patternFill patternType="none"/>
    </fill>
    <fill>
      <patternFill patternType="gray125"/>
    </fill>
    <fill>
      <patternFill patternType="solid">
        <fgColor rgb="FFC00000"/>
        <bgColor indexed="64"/>
      </patternFill>
    </fill>
    <fill>
      <patternFill patternType="solid">
        <fgColor rgb="FFC9C9C9"/>
        <bgColor indexed="64"/>
      </patternFill>
    </fill>
    <fill>
      <patternFill patternType="solid">
        <fgColor rgb="FFFFFFFF"/>
        <bgColor indexed="64"/>
      </patternFill>
    </fill>
    <fill>
      <patternFill patternType="solid">
        <fgColor rgb="FFE0E0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39997558519241921"/>
        <bgColor indexed="64"/>
      </patternFill>
    </fill>
  </fills>
  <borders count="14">
    <border>
      <left/>
      <right/>
      <top/>
      <bottom/>
      <diagonal/>
    </border>
    <border>
      <left/>
      <right/>
      <top/>
      <bottom style="thick">
        <color theme="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thick">
        <color theme="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0" fontId="1" fillId="0" borderId="1" applyNumberFormat="0" applyFill="0" applyAlignment="0" applyProtection="0"/>
  </cellStyleXfs>
  <cellXfs count="35">
    <xf numFmtId="0" fontId="0" fillId="0" borderId="0" xfId="0"/>
    <xf numFmtId="0" fontId="2" fillId="2" borderId="4"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5" fillId="0" borderId="0" xfId="0" applyFont="1"/>
    <xf numFmtId="0" fontId="6" fillId="0" borderId="0" xfId="0" applyFont="1"/>
    <xf numFmtId="0" fontId="0" fillId="0" borderId="0" xfId="0" applyAlignment="1">
      <alignment wrapText="1"/>
    </xf>
    <xf numFmtId="0" fontId="0" fillId="0" borderId="0" xfId="0" applyAlignment="1">
      <alignment horizontal="right"/>
    </xf>
    <xf numFmtId="0" fontId="7" fillId="5" borderId="6" xfId="0" applyFont="1" applyFill="1" applyBorder="1" applyAlignment="1">
      <alignment vertical="center" wrapText="1"/>
    </xf>
    <xf numFmtId="0" fontId="7" fillId="0" borderId="0" xfId="0" applyFont="1" applyAlignment="1">
      <alignment vertical="center" wrapText="1"/>
    </xf>
    <xf numFmtId="0" fontId="1" fillId="0" borderId="1" xfId="1"/>
    <xf numFmtId="0" fontId="8" fillId="0" borderId="0" xfId="0" applyFont="1"/>
    <xf numFmtId="0" fontId="0" fillId="0" borderId="7" xfId="0" applyBorder="1"/>
    <xf numFmtId="0" fontId="9" fillId="0" borderId="0" xfId="0" applyFont="1"/>
    <xf numFmtId="0" fontId="10" fillId="0" borderId="0" xfId="0" applyFont="1"/>
    <xf numFmtId="0" fontId="3" fillId="0" borderId="5" xfId="0" applyFont="1" applyBorder="1" applyAlignment="1">
      <alignment horizontal="center" vertical="center" wrapText="1"/>
    </xf>
    <xf numFmtId="0" fontId="3" fillId="7" borderId="2" xfId="0" applyFont="1" applyFill="1" applyBorder="1" applyAlignment="1">
      <alignment vertical="center" wrapText="1"/>
    </xf>
    <xf numFmtId="0" fontId="4" fillId="7" borderId="3" xfId="0" applyFont="1" applyFill="1" applyBorder="1" applyAlignment="1">
      <alignment vertical="center" wrapText="1"/>
    </xf>
    <xf numFmtId="165" fontId="4" fillId="7" borderId="3" xfId="0" applyNumberFormat="1" applyFont="1" applyFill="1" applyBorder="1" applyAlignment="1">
      <alignment vertical="center" wrapText="1"/>
    </xf>
    <xf numFmtId="10" fontId="4" fillId="7" borderId="3" xfId="0" applyNumberFormat="1" applyFont="1" applyFill="1" applyBorder="1" applyAlignment="1">
      <alignment vertical="center" wrapText="1"/>
    </xf>
    <xf numFmtId="164" fontId="11" fillId="7" borderId="3" xfId="0" applyNumberFormat="1" applyFont="1" applyFill="1" applyBorder="1" applyAlignment="1">
      <alignment vertical="center" wrapText="1"/>
    </xf>
    <xf numFmtId="0" fontId="10" fillId="3" borderId="2" xfId="0" applyFont="1" applyFill="1" applyBorder="1" applyAlignment="1">
      <alignment vertical="center" wrapText="1"/>
    </xf>
    <xf numFmtId="164" fontId="11" fillId="4" borderId="3" xfId="0" applyNumberFormat="1" applyFont="1" applyFill="1" applyBorder="1" applyAlignment="1">
      <alignment vertical="center" wrapText="1"/>
    </xf>
    <xf numFmtId="0" fontId="11" fillId="6" borderId="3" xfId="0" applyFont="1" applyFill="1" applyBorder="1" applyAlignment="1">
      <alignment vertical="center" wrapText="1"/>
    </xf>
    <xf numFmtId="165" fontId="11" fillId="6" borderId="3" xfId="0" applyNumberFormat="1" applyFont="1" applyFill="1" applyBorder="1" applyAlignment="1">
      <alignment vertical="center" wrapText="1"/>
    </xf>
    <xf numFmtId="0" fontId="10" fillId="6" borderId="3" xfId="0" applyFont="1" applyFill="1" applyBorder="1" applyAlignment="1">
      <alignment vertical="center" wrapText="1"/>
    </xf>
    <xf numFmtId="0" fontId="7" fillId="8" borderId="6" xfId="0" applyFont="1" applyFill="1" applyBorder="1" applyAlignment="1">
      <alignment vertical="center" wrapText="1"/>
    </xf>
    <xf numFmtId="0" fontId="0" fillId="0" borderId="10" xfId="0" applyBorder="1"/>
    <xf numFmtId="0" fontId="0" fillId="0" borderId="11" xfId="0" applyBorder="1"/>
    <xf numFmtId="0" fontId="0" fillId="0" borderId="13" xfId="0" applyBorder="1"/>
    <xf numFmtId="0" fontId="0" fillId="0" borderId="3" xfId="0" applyBorder="1"/>
    <xf numFmtId="0" fontId="4" fillId="0" borderId="9" xfId="0" applyFont="1" applyBorder="1" applyAlignment="1">
      <alignment horizontal="left" vertical="top"/>
    </xf>
    <xf numFmtId="0" fontId="0" fillId="0" borderId="12" xfId="0" applyBorder="1" applyAlignment="1">
      <alignment horizontal="left" vertical="top"/>
    </xf>
    <xf numFmtId="165" fontId="12" fillId="8" borderId="8" xfId="0" applyNumberFormat="1" applyFont="1" applyFill="1" applyBorder="1" applyAlignment="1">
      <alignment vertical="center" wrapText="1"/>
    </xf>
    <xf numFmtId="0" fontId="13" fillId="8" borderId="8" xfId="0" applyFont="1" applyFill="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876300</xdr:colOff>
      <xdr:row>0</xdr:row>
      <xdr:rowOff>0</xdr:rowOff>
    </xdr:from>
    <xdr:to>
      <xdr:col>5</xdr:col>
      <xdr:colOff>2514600</xdr:colOff>
      <xdr:row>1</xdr:row>
      <xdr:rowOff>189230</xdr:rowOff>
    </xdr:to>
    <xdr:grpSp>
      <xdr:nvGrpSpPr>
        <xdr:cNvPr id="9" name="JE1812111629JU logo p1 TU-E.emf">
          <a:extLst>
            <a:ext uri="{FF2B5EF4-FFF2-40B4-BE49-F238E27FC236}">
              <a16:creationId xmlns:a16="http://schemas.microsoft.com/office/drawing/2014/main" id="{403DCB4E-411B-49D9-8BB5-2F059CD27FF9}"/>
            </a:ext>
          </a:extLst>
        </xdr:cNvPr>
        <xdr:cNvGrpSpPr/>
      </xdr:nvGrpSpPr>
      <xdr:grpSpPr>
        <a:xfrm>
          <a:off x="11379777" y="0"/>
          <a:ext cx="3136323" cy="821344"/>
          <a:chOff x="4445" y="-1270"/>
          <a:chExt cx="7560310" cy="2884805"/>
        </a:xfrm>
      </xdr:grpSpPr>
      <xdr:sp macro="" textlink="">
        <xdr:nvSpPr>
          <xdr:cNvPr id="10" name="Rechthoek 9">
            <a:extLst>
              <a:ext uri="{FF2B5EF4-FFF2-40B4-BE49-F238E27FC236}">
                <a16:creationId xmlns:a16="http://schemas.microsoft.com/office/drawing/2014/main" id="{8502E627-D39A-4C26-A1BD-CB47BF145DF3}"/>
              </a:ext>
            </a:extLst>
          </xdr:cNvPr>
          <xdr:cNvSpPr/>
        </xdr:nvSpPr>
        <xdr:spPr>
          <a:xfrm>
            <a:off x="4445" y="-1270"/>
            <a:ext cx="7560310" cy="2884805"/>
          </a:xfrm>
          <a:prstGeom prst="rect">
            <a:avLst/>
          </a:prstGeom>
          <a:noFill/>
          <a:ln>
            <a:noFill/>
          </a:ln>
        </xdr:spPr>
      </xdr:sp>
      <xdr:sp macro="" textlink="">
        <xdr:nvSpPr>
          <xdr:cNvPr id="11" name="Freeform 4">
            <a:extLst>
              <a:ext uri="{FF2B5EF4-FFF2-40B4-BE49-F238E27FC236}">
                <a16:creationId xmlns:a16="http://schemas.microsoft.com/office/drawing/2014/main" id="{CABAAD56-6253-48DD-98F7-76819A495B0A}"/>
              </a:ext>
            </a:extLst>
          </xdr:cNvPr>
          <xdr:cNvSpPr>
            <a:spLocks noEditPoints="1"/>
          </xdr:cNvSpPr>
        </xdr:nvSpPr>
        <xdr:spPr bwMode="auto">
          <a:xfrm>
            <a:off x="4105410" y="142017"/>
            <a:ext cx="2284292" cy="2680232"/>
          </a:xfrm>
          <a:custGeom>
            <a:avLst/>
            <a:gdLst>
              <a:gd name="T0" fmla="*/ 65 w 3742"/>
              <a:gd name="T1" fmla="*/ 2130 h 3188"/>
              <a:gd name="T2" fmla="*/ 639 w 3742"/>
              <a:gd name="T3" fmla="*/ 2245 h 3188"/>
              <a:gd name="T4" fmla="*/ 449 w 3742"/>
              <a:gd name="T5" fmla="*/ 2062 h 3188"/>
              <a:gd name="T6" fmla="*/ 952 w 3742"/>
              <a:gd name="T7" fmla="*/ 2168 h 3188"/>
              <a:gd name="T8" fmla="*/ 867 w 3742"/>
              <a:gd name="T9" fmla="*/ 2040 h 3188"/>
              <a:gd name="T10" fmla="*/ 1261 w 3742"/>
              <a:gd name="T11" fmla="*/ 1965 h 3188"/>
              <a:gd name="T12" fmla="*/ 1606 w 3742"/>
              <a:gd name="T13" fmla="*/ 2043 h 3188"/>
              <a:gd name="T14" fmla="*/ 1324 w 3742"/>
              <a:gd name="T15" fmla="*/ 2043 h 3188"/>
              <a:gd name="T16" fmla="*/ 1465 w 3742"/>
              <a:gd name="T17" fmla="*/ 2019 h 3188"/>
              <a:gd name="T18" fmla="*/ 1523 w 3742"/>
              <a:gd name="T19" fmla="*/ 2167 h 3188"/>
              <a:gd name="T20" fmla="*/ 1906 w 3742"/>
              <a:gd name="T21" fmla="*/ 1965 h 3188"/>
              <a:gd name="T22" fmla="*/ 2127 w 3742"/>
              <a:gd name="T23" fmla="*/ 1965 h 3188"/>
              <a:gd name="T24" fmla="*/ 2189 w 3742"/>
              <a:gd name="T25" fmla="*/ 1965 h 3188"/>
              <a:gd name="T26" fmla="*/ 79 w 3742"/>
              <a:gd name="T27" fmla="*/ 3181 h 3188"/>
              <a:gd name="T28" fmla="*/ 328 w 3742"/>
              <a:gd name="T29" fmla="*/ 3011 h 3188"/>
              <a:gd name="T30" fmla="*/ 683 w 3742"/>
              <a:gd name="T31" fmla="*/ 3118 h 3188"/>
              <a:gd name="T32" fmla="*/ 681 w 3742"/>
              <a:gd name="T33" fmla="*/ 2961 h 3188"/>
              <a:gd name="T34" fmla="*/ 538 w 3742"/>
              <a:gd name="T35" fmla="*/ 3147 h 3188"/>
              <a:gd name="T36" fmla="*/ 790 w 3742"/>
              <a:gd name="T37" fmla="*/ 2901 h 3188"/>
              <a:gd name="T38" fmla="*/ 1291 w 3742"/>
              <a:gd name="T39" fmla="*/ 3084 h 3188"/>
              <a:gd name="T40" fmla="*/ 1355 w 3742"/>
              <a:gd name="T41" fmla="*/ 2901 h 3188"/>
              <a:gd name="T42" fmla="*/ 1450 w 3742"/>
              <a:gd name="T43" fmla="*/ 3147 h 3188"/>
              <a:gd name="T44" fmla="*/ 1639 w 3742"/>
              <a:gd name="T45" fmla="*/ 3040 h 3188"/>
              <a:gd name="T46" fmla="*/ 1501 w 3742"/>
              <a:gd name="T47" fmla="*/ 3102 h 3188"/>
              <a:gd name="T48" fmla="*/ 1939 w 3742"/>
              <a:gd name="T49" fmla="*/ 3181 h 3188"/>
              <a:gd name="T50" fmla="*/ 2051 w 3742"/>
              <a:gd name="T51" fmla="*/ 3178 h 3188"/>
              <a:gd name="T52" fmla="*/ 2253 w 3742"/>
              <a:gd name="T53" fmla="*/ 2979 h 3188"/>
              <a:gd name="T54" fmla="*/ 2038 w 3742"/>
              <a:gd name="T55" fmla="*/ 3075 h 3188"/>
              <a:gd name="T56" fmla="*/ 2501 w 3742"/>
              <a:gd name="T57" fmla="*/ 3121 h 3188"/>
              <a:gd name="T58" fmla="*/ 2456 w 3742"/>
              <a:gd name="T59" fmla="*/ 2953 h 3188"/>
              <a:gd name="T60" fmla="*/ 2313 w 3742"/>
              <a:gd name="T61" fmla="*/ 3101 h 3188"/>
              <a:gd name="T62" fmla="*/ 2667 w 3742"/>
              <a:gd name="T63" fmla="*/ 2901 h 3188"/>
              <a:gd name="T64" fmla="*/ 170 w 3742"/>
              <a:gd name="T65" fmla="*/ 2624 h 3188"/>
              <a:gd name="T66" fmla="*/ 0 w 3742"/>
              <a:gd name="T67" fmla="*/ 2608 h 3188"/>
              <a:gd name="T68" fmla="*/ 173 w 3742"/>
              <a:gd name="T69" fmla="*/ 2433 h 3188"/>
              <a:gd name="T70" fmla="*/ 367 w 3742"/>
              <a:gd name="T71" fmla="*/ 2530 h 3188"/>
              <a:gd name="T72" fmla="*/ 898 w 3742"/>
              <a:gd name="T73" fmla="*/ 2713 h 3188"/>
              <a:gd name="T74" fmla="*/ 1103 w 3742"/>
              <a:gd name="T75" fmla="*/ 2655 h 3188"/>
              <a:gd name="T76" fmla="*/ 1234 w 3742"/>
              <a:gd name="T77" fmla="*/ 2713 h 3188"/>
              <a:gd name="T78" fmla="*/ 1469 w 3742"/>
              <a:gd name="T79" fmla="*/ 2451 h 3188"/>
              <a:gd name="T80" fmla="*/ 1406 w 3742"/>
              <a:gd name="T81" fmla="*/ 2489 h 3188"/>
              <a:gd name="T82" fmla="*/ 1643 w 3742"/>
              <a:gd name="T83" fmla="*/ 2483 h 3188"/>
              <a:gd name="T84" fmla="*/ 1549 w 3742"/>
              <a:gd name="T85" fmla="*/ 2514 h 3188"/>
              <a:gd name="T86" fmla="*/ 1668 w 3742"/>
              <a:gd name="T87" fmla="*/ 2658 h 3188"/>
              <a:gd name="T88" fmla="*/ 1739 w 3742"/>
              <a:gd name="T89" fmla="*/ 2669 h 3188"/>
              <a:gd name="T90" fmla="*/ 1621 w 3742"/>
              <a:gd name="T91" fmla="*/ 2496 h 3188"/>
              <a:gd name="T92" fmla="*/ 2130 w 3742"/>
              <a:gd name="T93" fmla="*/ 2433 h 3188"/>
              <a:gd name="T94" fmla="*/ 2290 w 3742"/>
              <a:gd name="T95" fmla="*/ 2537 h 3188"/>
              <a:gd name="T96" fmla="*/ 2857 w 3742"/>
              <a:gd name="T97" fmla="*/ 2572 h 3188"/>
              <a:gd name="T98" fmla="*/ 2595 w 3742"/>
              <a:gd name="T99" fmla="*/ 2465 h 3188"/>
              <a:gd name="T100" fmla="*/ 2647 w 3742"/>
              <a:gd name="T101" fmla="*/ 2634 h 3188"/>
              <a:gd name="T102" fmla="*/ 2908 w 3742"/>
              <a:gd name="T103" fmla="*/ 2713 h 3188"/>
              <a:gd name="T104" fmla="*/ 2908 w 3742"/>
              <a:gd name="T105" fmla="*/ 2713 h 3188"/>
              <a:gd name="T106" fmla="*/ 1265 w 3742"/>
              <a:gd name="T107" fmla="*/ 1206 h 3188"/>
              <a:gd name="T108" fmla="*/ 1878 w 3742"/>
              <a:gd name="T109" fmla="*/ 922 h 3188"/>
              <a:gd name="T110" fmla="*/ 1122 w 3742"/>
              <a:gd name="T111" fmla="*/ 851 h 3188"/>
              <a:gd name="T112" fmla="*/ 3286 w 3742"/>
              <a:gd name="T113" fmla="*/ 1145 h 3188"/>
              <a:gd name="T114" fmla="*/ 3048 w 3742"/>
              <a:gd name="T115" fmla="*/ 789 h 31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3742" h="3188">
                <a:moveTo>
                  <a:pt x="195" y="2245"/>
                </a:moveTo>
                <a:cubicBezTo>
                  <a:pt x="0" y="2245"/>
                  <a:pt x="0" y="2245"/>
                  <a:pt x="0" y="2245"/>
                </a:cubicBezTo>
                <a:cubicBezTo>
                  <a:pt x="0" y="1965"/>
                  <a:pt x="0" y="1965"/>
                  <a:pt x="0" y="1965"/>
                </a:cubicBezTo>
                <a:cubicBezTo>
                  <a:pt x="188" y="1965"/>
                  <a:pt x="188" y="1965"/>
                  <a:pt x="188" y="1965"/>
                </a:cubicBezTo>
                <a:cubicBezTo>
                  <a:pt x="188" y="2022"/>
                  <a:pt x="188" y="2022"/>
                  <a:pt x="188" y="2022"/>
                </a:cubicBezTo>
                <a:cubicBezTo>
                  <a:pt x="65" y="2022"/>
                  <a:pt x="65" y="2022"/>
                  <a:pt x="65" y="2022"/>
                </a:cubicBezTo>
                <a:cubicBezTo>
                  <a:pt x="65" y="2075"/>
                  <a:pt x="65" y="2075"/>
                  <a:pt x="65" y="2075"/>
                </a:cubicBezTo>
                <a:cubicBezTo>
                  <a:pt x="182" y="2075"/>
                  <a:pt x="182" y="2075"/>
                  <a:pt x="182" y="2075"/>
                </a:cubicBezTo>
                <a:cubicBezTo>
                  <a:pt x="182" y="2130"/>
                  <a:pt x="182" y="2130"/>
                  <a:pt x="182" y="2130"/>
                </a:cubicBezTo>
                <a:cubicBezTo>
                  <a:pt x="65" y="2130"/>
                  <a:pt x="65" y="2130"/>
                  <a:pt x="65" y="2130"/>
                </a:cubicBezTo>
                <a:cubicBezTo>
                  <a:pt x="65" y="2188"/>
                  <a:pt x="65" y="2188"/>
                  <a:pt x="65" y="2188"/>
                </a:cubicBezTo>
                <a:cubicBezTo>
                  <a:pt x="195" y="2188"/>
                  <a:pt x="195" y="2188"/>
                  <a:pt x="195" y="2188"/>
                </a:cubicBezTo>
                <a:lnTo>
                  <a:pt x="195" y="2245"/>
                </a:lnTo>
                <a:close/>
                <a:moveTo>
                  <a:pt x="318" y="1965"/>
                </a:moveTo>
                <a:cubicBezTo>
                  <a:pt x="250" y="1965"/>
                  <a:pt x="250" y="1965"/>
                  <a:pt x="250" y="1965"/>
                </a:cubicBezTo>
                <a:cubicBezTo>
                  <a:pt x="250" y="2245"/>
                  <a:pt x="250" y="2245"/>
                  <a:pt x="250" y="2245"/>
                </a:cubicBezTo>
                <a:cubicBezTo>
                  <a:pt x="318" y="2245"/>
                  <a:pt x="318" y="2245"/>
                  <a:pt x="318" y="2245"/>
                </a:cubicBezTo>
                <a:lnTo>
                  <a:pt x="318" y="1965"/>
                </a:lnTo>
                <a:close/>
                <a:moveTo>
                  <a:pt x="562" y="2245"/>
                </a:moveTo>
                <a:cubicBezTo>
                  <a:pt x="639" y="2245"/>
                  <a:pt x="639" y="2245"/>
                  <a:pt x="639" y="2245"/>
                </a:cubicBezTo>
                <a:cubicBezTo>
                  <a:pt x="639" y="1965"/>
                  <a:pt x="639" y="1965"/>
                  <a:pt x="639" y="1965"/>
                </a:cubicBezTo>
                <a:cubicBezTo>
                  <a:pt x="573" y="1965"/>
                  <a:pt x="573" y="1965"/>
                  <a:pt x="573" y="1965"/>
                </a:cubicBezTo>
                <a:cubicBezTo>
                  <a:pt x="574" y="2148"/>
                  <a:pt x="574" y="2148"/>
                  <a:pt x="574" y="2148"/>
                </a:cubicBezTo>
                <a:cubicBezTo>
                  <a:pt x="573" y="2148"/>
                  <a:pt x="573" y="2148"/>
                  <a:pt x="573" y="2148"/>
                </a:cubicBezTo>
                <a:cubicBezTo>
                  <a:pt x="461" y="1965"/>
                  <a:pt x="461" y="1965"/>
                  <a:pt x="461" y="1965"/>
                </a:cubicBezTo>
                <a:cubicBezTo>
                  <a:pt x="384" y="1965"/>
                  <a:pt x="384" y="1965"/>
                  <a:pt x="384" y="1965"/>
                </a:cubicBezTo>
                <a:cubicBezTo>
                  <a:pt x="384" y="2245"/>
                  <a:pt x="384" y="2245"/>
                  <a:pt x="384" y="2245"/>
                </a:cubicBezTo>
                <a:cubicBezTo>
                  <a:pt x="449" y="2245"/>
                  <a:pt x="449" y="2245"/>
                  <a:pt x="449" y="2245"/>
                </a:cubicBezTo>
                <a:cubicBezTo>
                  <a:pt x="448" y="2062"/>
                  <a:pt x="448" y="2062"/>
                  <a:pt x="448" y="2062"/>
                </a:cubicBezTo>
                <a:cubicBezTo>
                  <a:pt x="449" y="2062"/>
                  <a:pt x="449" y="2062"/>
                  <a:pt x="449" y="2062"/>
                </a:cubicBezTo>
                <a:lnTo>
                  <a:pt x="562" y="2245"/>
                </a:lnTo>
                <a:close/>
                <a:moveTo>
                  <a:pt x="808" y="2245"/>
                </a:moveTo>
                <a:cubicBezTo>
                  <a:pt x="704" y="2245"/>
                  <a:pt x="704" y="2245"/>
                  <a:pt x="704" y="2245"/>
                </a:cubicBezTo>
                <a:cubicBezTo>
                  <a:pt x="704" y="1965"/>
                  <a:pt x="704" y="1965"/>
                  <a:pt x="704" y="1965"/>
                </a:cubicBezTo>
                <a:cubicBezTo>
                  <a:pt x="805" y="1965"/>
                  <a:pt x="805" y="1965"/>
                  <a:pt x="805" y="1965"/>
                </a:cubicBezTo>
                <a:cubicBezTo>
                  <a:pt x="825" y="1965"/>
                  <a:pt x="844" y="1968"/>
                  <a:pt x="864" y="1972"/>
                </a:cubicBezTo>
                <a:cubicBezTo>
                  <a:pt x="883" y="1977"/>
                  <a:pt x="900" y="1985"/>
                  <a:pt x="915" y="1995"/>
                </a:cubicBezTo>
                <a:cubicBezTo>
                  <a:pt x="930" y="2006"/>
                  <a:pt x="942" y="2020"/>
                  <a:pt x="952" y="2038"/>
                </a:cubicBezTo>
                <a:cubicBezTo>
                  <a:pt x="961" y="2056"/>
                  <a:pt x="966" y="2078"/>
                  <a:pt x="966" y="2105"/>
                </a:cubicBezTo>
                <a:cubicBezTo>
                  <a:pt x="966" y="2129"/>
                  <a:pt x="961" y="2150"/>
                  <a:pt x="952" y="2168"/>
                </a:cubicBezTo>
                <a:cubicBezTo>
                  <a:pt x="943" y="2186"/>
                  <a:pt x="931" y="2201"/>
                  <a:pt x="916" y="2212"/>
                </a:cubicBezTo>
                <a:cubicBezTo>
                  <a:pt x="901" y="2223"/>
                  <a:pt x="884" y="2232"/>
                  <a:pt x="865" y="2237"/>
                </a:cubicBezTo>
                <a:cubicBezTo>
                  <a:pt x="847" y="2243"/>
                  <a:pt x="828" y="2245"/>
                  <a:pt x="808" y="2245"/>
                </a:cubicBezTo>
                <a:close/>
                <a:moveTo>
                  <a:pt x="802" y="2187"/>
                </a:moveTo>
                <a:cubicBezTo>
                  <a:pt x="814" y="2187"/>
                  <a:pt x="826" y="2186"/>
                  <a:pt x="837" y="2183"/>
                </a:cubicBezTo>
                <a:cubicBezTo>
                  <a:pt x="848" y="2180"/>
                  <a:pt x="858" y="2175"/>
                  <a:pt x="867" y="2169"/>
                </a:cubicBezTo>
                <a:cubicBezTo>
                  <a:pt x="875" y="2163"/>
                  <a:pt x="882" y="2154"/>
                  <a:pt x="887" y="2144"/>
                </a:cubicBezTo>
                <a:cubicBezTo>
                  <a:pt x="892" y="2133"/>
                  <a:pt x="895" y="2120"/>
                  <a:pt x="895" y="2105"/>
                </a:cubicBezTo>
                <a:cubicBezTo>
                  <a:pt x="895" y="2089"/>
                  <a:pt x="892" y="2076"/>
                  <a:pt x="887" y="2065"/>
                </a:cubicBezTo>
                <a:cubicBezTo>
                  <a:pt x="882" y="2055"/>
                  <a:pt x="875" y="2047"/>
                  <a:pt x="867" y="2040"/>
                </a:cubicBezTo>
                <a:cubicBezTo>
                  <a:pt x="858" y="2034"/>
                  <a:pt x="848" y="2030"/>
                  <a:pt x="837" y="2027"/>
                </a:cubicBezTo>
                <a:cubicBezTo>
                  <a:pt x="826" y="2024"/>
                  <a:pt x="815" y="2023"/>
                  <a:pt x="804" y="2023"/>
                </a:cubicBezTo>
                <a:cubicBezTo>
                  <a:pt x="770" y="2023"/>
                  <a:pt x="770" y="2023"/>
                  <a:pt x="770" y="2023"/>
                </a:cubicBezTo>
                <a:cubicBezTo>
                  <a:pt x="770" y="2187"/>
                  <a:pt x="770" y="2187"/>
                  <a:pt x="770" y="2187"/>
                </a:cubicBezTo>
                <a:lnTo>
                  <a:pt x="802" y="2187"/>
                </a:lnTo>
                <a:close/>
                <a:moveTo>
                  <a:pt x="1084" y="2128"/>
                </a:moveTo>
                <a:cubicBezTo>
                  <a:pt x="1193" y="2128"/>
                  <a:pt x="1193" y="2128"/>
                  <a:pt x="1193" y="2128"/>
                </a:cubicBezTo>
                <a:cubicBezTo>
                  <a:pt x="1193" y="2245"/>
                  <a:pt x="1193" y="2245"/>
                  <a:pt x="1193" y="2245"/>
                </a:cubicBezTo>
                <a:cubicBezTo>
                  <a:pt x="1261" y="2245"/>
                  <a:pt x="1261" y="2245"/>
                  <a:pt x="1261" y="2245"/>
                </a:cubicBezTo>
                <a:cubicBezTo>
                  <a:pt x="1261" y="1965"/>
                  <a:pt x="1261" y="1965"/>
                  <a:pt x="1261" y="1965"/>
                </a:cubicBezTo>
                <a:cubicBezTo>
                  <a:pt x="1193" y="1965"/>
                  <a:pt x="1193" y="1965"/>
                  <a:pt x="1193" y="1965"/>
                </a:cubicBezTo>
                <a:cubicBezTo>
                  <a:pt x="1193" y="2071"/>
                  <a:pt x="1193" y="2071"/>
                  <a:pt x="1193" y="2071"/>
                </a:cubicBezTo>
                <a:cubicBezTo>
                  <a:pt x="1084" y="2071"/>
                  <a:pt x="1084" y="2071"/>
                  <a:pt x="1084" y="2071"/>
                </a:cubicBezTo>
                <a:cubicBezTo>
                  <a:pt x="1084" y="1965"/>
                  <a:pt x="1084" y="1965"/>
                  <a:pt x="1084" y="1965"/>
                </a:cubicBezTo>
                <a:cubicBezTo>
                  <a:pt x="1016" y="1965"/>
                  <a:pt x="1016" y="1965"/>
                  <a:pt x="1016" y="1965"/>
                </a:cubicBezTo>
                <a:cubicBezTo>
                  <a:pt x="1016" y="2245"/>
                  <a:pt x="1016" y="2245"/>
                  <a:pt x="1016" y="2245"/>
                </a:cubicBezTo>
                <a:cubicBezTo>
                  <a:pt x="1084" y="2245"/>
                  <a:pt x="1084" y="2245"/>
                  <a:pt x="1084" y="2245"/>
                </a:cubicBezTo>
                <a:lnTo>
                  <a:pt x="1084" y="2128"/>
                </a:lnTo>
                <a:close/>
                <a:moveTo>
                  <a:pt x="1575" y="1997"/>
                </a:moveTo>
                <a:cubicBezTo>
                  <a:pt x="1588" y="2010"/>
                  <a:pt x="1599" y="2025"/>
                  <a:pt x="1606" y="2043"/>
                </a:cubicBezTo>
                <a:cubicBezTo>
                  <a:pt x="1614" y="2062"/>
                  <a:pt x="1618" y="2082"/>
                  <a:pt x="1618" y="2104"/>
                </a:cubicBezTo>
                <a:cubicBezTo>
                  <a:pt x="1618" y="2126"/>
                  <a:pt x="1614" y="2147"/>
                  <a:pt x="1606" y="2165"/>
                </a:cubicBezTo>
                <a:cubicBezTo>
                  <a:pt x="1599" y="2183"/>
                  <a:pt x="1588" y="2199"/>
                  <a:pt x="1575" y="2212"/>
                </a:cubicBezTo>
                <a:cubicBezTo>
                  <a:pt x="1561" y="2225"/>
                  <a:pt x="1545" y="2235"/>
                  <a:pt x="1526" y="2242"/>
                </a:cubicBezTo>
                <a:cubicBezTo>
                  <a:pt x="1507" y="2249"/>
                  <a:pt x="1487" y="2253"/>
                  <a:pt x="1465" y="2253"/>
                </a:cubicBezTo>
                <a:cubicBezTo>
                  <a:pt x="1443" y="2253"/>
                  <a:pt x="1423" y="2249"/>
                  <a:pt x="1404" y="2242"/>
                </a:cubicBezTo>
                <a:cubicBezTo>
                  <a:pt x="1386" y="2235"/>
                  <a:pt x="1370" y="2225"/>
                  <a:pt x="1356" y="2212"/>
                </a:cubicBezTo>
                <a:cubicBezTo>
                  <a:pt x="1342" y="2199"/>
                  <a:pt x="1332" y="2183"/>
                  <a:pt x="1324" y="2165"/>
                </a:cubicBezTo>
                <a:cubicBezTo>
                  <a:pt x="1316" y="2147"/>
                  <a:pt x="1313" y="2126"/>
                  <a:pt x="1313" y="2104"/>
                </a:cubicBezTo>
                <a:cubicBezTo>
                  <a:pt x="1313" y="2082"/>
                  <a:pt x="1316" y="2062"/>
                  <a:pt x="1324" y="2043"/>
                </a:cubicBezTo>
                <a:cubicBezTo>
                  <a:pt x="1332" y="2025"/>
                  <a:pt x="1342" y="2010"/>
                  <a:pt x="1356" y="1997"/>
                </a:cubicBezTo>
                <a:cubicBezTo>
                  <a:pt x="1370" y="1985"/>
                  <a:pt x="1386" y="1975"/>
                  <a:pt x="1404" y="1968"/>
                </a:cubicBezTo>
                <a:cubicBezTo>
                  <a:pt x="1423" y="1961"/>
                  <a:pt x="1443" y="1958"/>
                  <a:pt x="1465" y="1958"/>
                </a:cubicBezTo>
                <a:cubicBezTo>
                  <a:pt x="1487" y="1958"/>
                  <a:pt x="1507" y="1961"/>
                  <a:pt x="1526" y="1968"/>
                </a:cubicBezTo>
                <a:cubicBezTo>
                  <a:pt x="1545" y="1975"/>
                  <a:pt x="1561" y="1985"/>
                  <a:pt x="1575" y="1997"/>
                </a:cubicBezTo>
                <a:close/>
                <a:moveTo>
                  <a:pt x="1546" y="2104"/>
                </a:moveTo>
                <a:cubicBezTo>
                  <a:pt x="1546" y="2092"/>
                  <a:pt x="1544" y="2081"/>
                  <a:pt x="1540" y="2070"/>
                </a:cubicBezTo>
                <a:cubicBezTo>
                  <a:pt x="1536" y="2060"/>
                  <a:pt x="1530" y="2051"/>
                  <a:pt x="1523" y="2043"/>
                </a:cubicBezTo>
                <a:cubicBezTo>
                  <a:pt x="1516" y="2036"/>
                  <a:pt x="1508" y="2030"/>
                  <a:pt x="1498" y="2025"/>
                </a:cubicBezTo>
                <a:cubicBezTo>
                  <a:pt x="1488" y="2021"/>
                  <a:pt x="1477" y="2019"/>
                  <a:pt x="1465" y="2019"/>
                </a:cubicBezTo>
                <a:cubicBezTo>
                  <a:pt x="1453" y="2019"/>
                  <a:pt x="1442" y="2021"/>
                  <a:pt x="1433" y="2025"/>
                </a:cubicBezTo>
                <a:cubicBezTo>
                  <a:pt x="1423" y="2030"/>
                  <a:pt x="1414" y="2036"/>
                  <a:pt x="1407" y="2043"/>
                </a:cubicBezTo>
                <a:cubicBezTo>
                  <a:pt x="1400" y="2051"/>
                  <a:pt x="1395" y="2060"/>
                  <a:pt x="1391" y="2070"/>
                </a:cubicBezTo>
                <a:cubicBezTo>
                  <a:pt x="1387" y="2081"/>
                  <a:pt x="1385" y="2092"/>
                  <a:pt x="1385" y="2104"/>
                </a:cubicBezTo>
                <a:cubicBezTo>
                  <a:pt x="1385" y="2117"/>
                  <a:pt x="1387" y="2129"/>
                  <a:pt x="1391" y="2139"/>
                </a:cubicBezTo>
                <a:cubicBezTo>
                  <a:pt x="1395" y="2150"/>
                  <a:pt x="1401" y="2159"/>
                  <a:pt x="1408" y="2167"/>
                </a:cubicBezTo>
                <a:cubicBezTo>
                  <a:pt x="1415" y="2174"/>
                  <a:pt x="1423" y="2180"/>
                  <a:pt x="1433" y="2185"/>
                </a:cubicBezTo>
                <a:cubicBezTo>
                  <a:pt x="1442" y="2189"/>
                  <a:pt x="1453" y="2191"/>
                  <a:pt x="1465" y="2191"/>
                </a:cubicBezTo>
                <a:cubicBezTo>
                  <a:pt x="1477" y="2191"/>
                  <a:pt x="1488" y="2189"/>
                  <a:pt x="1498" y="2185"/>
                </a:cubicBezTo>
                <a:cubicBezTo>
                  <a:pt x="1507" y="2180"/>
                  <a:pt x="1516" y="2174"/>
                  <a:pt x="1523" y="2167"/>
                </a:cubicBezTo>
                <a:cubicBezTo>
                  <a:pt x="1530" y="2159"/>
                  <a:pt x="1536" y="2150"/>
                  <a:pt x="1540" y="2139"/>
                </a:cubicBezTo>
                <a:cubicBezTo>
                  <a:pt x="1544" y="2129"/>
                  <a:pt x="1546" y="2117"/>
                  <a:pt x="1546" y="2104"/>
                </a:cubicBezTo>
                <a:close/>
                <a:moveTo>
                  <a:pt x="1832" y="1965"/>
                </a:moveTo>
                <a:cubicBezTo>
                  <a:pt x="1767" y="2164"/>
                  <a:pt x="1767" y="2164"/>
                  <a:pt x="1767" y="2164"/>
                </a:cubicBezTo>
                <a:cubicBezTo>
                  <a:pt x="1765" y="2164"/>
                  <a:pt x="1765" y="2164"/>
                  <a:pt x="1765" y="2164"/>
                </a:cubicBezTo>
                <a:cubicBezTo>
                  <a:pt x="1701" y="1965"/>
                  <a:pt x="1701" y="1965"/>
                  <a:pt x="1701" y="1965"/>
                </a:cubicBezTo>
                <a:cubicBezTo>
                  <a:pt x="1624" y="1965"/>
                  <a:pt x="1624" y="1965"/>
                  <a:pt x="1624" y="1965"/>
                </a:cubicBezTo>
                <a:cubicBezTo>
                  <a:pt x="1731" y="2245"/>
                  <a:pt x="1731" y="2245"/>
                  <a:pt x="1731" y="2245"/>
                </a:cubicBezTo>
                <a:cubicBezTo>
                  <a:pt x="1798" y="2245"/>
                  <a:pt x="1798" y="2245"/>
                  <a:pt x="1798" y="2245"/>
                </a:cubicBezTo>
                <a:cubicBezTo>
                  <a:pt x="1906" y="1965"/>
                  <a:pt x="1906" y="1965"/>
                  <a:pt x="1906" y="1965"/>
                </a:cubicBezTo>
                <a:lnTo>
                  <a:pt x="1832" y="1965"/>
                </a:lnTo>
                <a:close/>
                <a:moveTo>
                  <a:pt x="2134" y="2188"/>
                </a:moveTo>
                <a:cubicBezTo>
                  <a:pt x="2004" y="2188"/>
                  <a:pt x="2004" y="2188"/>
                  <a:pt x="2004" y="2188"/>
                </a:cubicBezTo>
                <a:cubicBezTo>
                  <a:pt x="2004" y="2130"/>
                  <a:pt x="2004" y="2130"/>
                  <a:pt x="2004" y="2130"/>
                </a:cubicBezTo>
                <a:cubicBezTo>
                  <a:pt x="2120" y="2130"/>
                  <a:pt x="2120" y="2130"/>
                  <a:pt x="2120" y="2130"/>
                </a:cubicBezTo>
                <a:cubicBezTo>
                  <a:pt x="2120" y="2075"/>
                  <a:pt x="2120" y="2075"/>
                  <a:pt x="2120" y="2075"/>
                </a:cubicBezTo>
                <a:cubicBezTo>
                  <a:pt x="2004" y="2075"/>
                  <a:pt x="2004" y="2075"/>
                  <a:pt x="2004" y="2075"/>
                </a:cubicBezTo>
                <a:cubicBezTo>
                  <a:pt x="2004" y="2022"/>
                  <a:pt x="2004" y="2022"/>
                  <a:pt x="2004" y="2022"/>
                </a:cubicBezTo>
                <a:cubicBezTo>
                  <a:pt x="2127" y="2022"/>
                  <a:pt x="2127" y="2022"/>
                  <a:pt x="2127" y="2022"/>
                </a:cubicBezTo>
                <a:cubicBezTo>
                  <a:pt x="2127" y="1965"/>
                  <a:pt x="2127" y="1965"/>
                  <a:pt x="2127" y="1965"/>
                </a:cubicBezTo>
                <a:cubicBezTo>
                  <a:pt x="1939" y="1965"/>
                  <a:pt x="1939" y="1965"/>
                  <a:pt x="1939" y="1965"/>
                </a:cubicBezTo>
                <a:cubicBezTo>
                  <a:pt x="1939" y="2245"/>
                  <a:pt x="1939" y="2245"/>
                  <a:pt x="1939" y="2245"/>
                </a:cubicBezTo>
                <a:cubicBezTo>
                  <a:pt x="2134" y="2245"/>
                  <a:pt x="2134" y="2245"/>
                  <a:pt x="2134" y="2245"/>
                </a:cubicBezTo>
                <a:lnTo>
                  <a:pt x="2134" y="2188"/>
                </a:lnTo>
                <a:close/>
                <a:moveTo>
                  <a:pt x="2444" y="1965"/>
                </a:moveTo>
                <a:cubicBezTo>
                  <a:pt x="2378" y="1965"/>
                  <a:pt x="2378" y="1965"/>
                  <a:pt x="2378" y="1965"/>
                </a:cubicBezTo>
                <a:cubicBezTo>
                  <a:pt x="2380" y="2148"/>
                  <a:pt x="2380" y="2148"/>
                  <a:pt x="2380" y="2148"/>
                </a:cubicBezTo>
                <a:cubicBezTo>
                  <a:pt x="2379" y="2148"/>
                  <a:pt x="2379" y="2148"/>
                  <a:pt x="2379" y="2148"/>
                </a:cubicBezTo>
                <a:cubicBezTo>
                  <a:pt x="2266" y="1965"/>
                  <a:pt x="2266" y="1965"/>
                  <a:pt x="2266" y="1965"/>
                </a:cubicBezTo>
                <a:cubicBezTo>
                  <a:pt x="2189" y="1965"/>
                  <a:pt x="2189" y="1965"/>
                  <a:pt x="2189" y="1965"/>
                </a:cubicBezTo>
                <a:cubicBezTo>
                  <a:pt x="2189" y="2245"/>
                  <a:pt x="2189" y="2245"/>
                  <a:pt x="2189" y="2245"/>
                </a:cubicBezTo>
                <a:cubicBezTo>
                  <a:pt x="2255" y="2245"/>
                  <a:pt x="2255" y="2245"/>
                  <a:pt x="2255" y="2245"/>
                </a:cubicBezTo>
                <a:cubicBezTo>
                  <a:pt x="2253" y="2062"/>
                  <a:pt x="2253" y="2062"/>
                  <a:pt x="2253" y="2062"/>
                </a:cubicBezTo>
                <a:cubicBezTo>
                  <a:pt x="2254" y="2062"/>
                  <a:pt x="2254" y="2062"/>
                  <a:pt x="2254" y="2062"/>
                </a:cubicBezTo>
                <a:cubicBezTo>
                  <a:pt x="2367" y="2245"/>
                  <a:pt x="2367" y="2245"/>
                  <a:pt x="2367" y="2245"/>
                </a:cubicBezTo>
                <a:cubicBezTo>
                  <a:pt x="2444" y="2245"/>
                  <a:pt x="2444" y="2245"/>
                  <a:pt x="2444" y="2245"/>
                </a:cubicBezTo>
                <a:lnTo>
                  <a:pt x="2444" y="1965"/>
                </a:lnTo>
                <a:close/>
                <a:moveTo>
                  <a:pt x="0" y="2959"/>
                </a:moveTo>
                <a:cubicBezTo>
                  <a:pt x="79" y="2959"/>
                  <a:pt x="79" y="2959"/>
                  <a:pt x="79" y="2959"/>
                </a:cubicBezTo>
                <a:cubicBezTo>
                  <a:pt x="79" y="3181"/>
                  <a:pt x="79" y="3181"/>
                  <a:pt x="79" y="3181"/>
                </a:cubicBezTo>
                <a:cubicBezTo>
                  <a:pt x="147" y="3181"/>
                  <a:pt x="147" y="3181"/>
                  <a:pt x="147" y="3181"/>
                </a:cubicBezTo>
                <a:cubicBezTo>
                  <a:pt x="147" y="2959"/>
                  <a:pt x="147" y="2959"/>
                  <a:pt x="147" y="2959"/>
                </a:cubicBezTo>
                <a:cubicBezTo>
                  <a:pt x="226" y="2959"/>
                  <a:pt x="226" y="2959"/>
                  <a:pt x="226" y="2959"/>
                </a:cubicBezTo>
                <a:cubicBezTo>
                  <a:pt x="226" y="2901"/>
                  <a:pt x="226" y="2901"/>
                  <a:pt x="226" y="2901"/>
                </a:cubicBezTo>
                <a:cubicBezTo>
                  <a:pt x="0" y="2901"/>
                  <a:pt x="0" y="2901"/>
                  <a:pt x="0" y="2901"/>
                </a:cubicBezTo>
                <a:lnTo>
                  <a:pt x="0" y="2959"/>
                </a:lnTo>
                <a:close/>
                <a:moveTo>
                  <a:pt x="328" y="3065"/>
                </a:moveTo>
                <a:cubicBezTo>
                  <a:pt x="444" y="3065"/>
                  <a:pt x="444" y="3065"/>
                  <a:pt x="444" y="3065"/>
                </a:cubicBezTo>
                <a:cubicBezTo>
                  <a:pt x="444" y="3011"/>
                  <a:pt x="444" y="3011"/>
                  <a:pt x="444" y="3011"/>
                </a:cubicBezTo>
                <a:cubicBezTo>
                  <a:pt x="328" y="3011"/>
                  <a:pt x="328" y="3011"/>
                  <a:pt x="328" y="3011"/>
                </a:cubicBezTo>
                <a:cubicBezTo>
                  <a:pt x="328" y="2958"/>
                  <a:pt x="328" y="2958"/>
                  <a:pt x="328" y="2958"/>
                </a:cubicBezTo>
                <a:cubicBezTo>
                  <a:pt x="451" y="2958"/>
                  <a:pt x="451" y="2958"/>
                  <a:pt x="451" y="2958"/>
                </a:cubicBezTo>
                <a:cubicBezTo>
                  <a:pt x="451" y="2901"/>
                  <a:pt x="451" y="2901"/>
                  <a:pt x="451" y="2901"/>
                </a:cubicBezTo>
                <a:cubicBezTo>
                  <a:pt x="262" y="2901"/>
                  <a:pt x="262" y="2901"/>
                  <a:pt x="262" y="2901"/>
                </a:cubicBezTo>
                <a:cubicBezTo>
                  <a:pt x="262" y="3181"/>
                  <a:pt x="262" y="3181"/>
                  <a:pt x="262" y="3181"/>
                </a:cubicBezTo>
                <a:cubicBezTo>
                  <a:pt x="458" y="3181"/>
                  <a:pt x="458" y="3181"/>
                  <a:pt x="458" y="3181"/>
                </a:cubicBezTo>
                <a:cubicBezTo>
                  <a:pt x="458" y="3123"/>
                  <a:pt x="458" y="3123"/>
                  <a:pt x="458" y="3123"/>
                </a:cubicBezTo>
                <a:cubicBezTo>
                  <a:pt x="328" y="3123"/>
                  <a:pt x="328" y="3123"/>
                  <a:pt x="328" y="3123"/>
                </a:cubicBezTo>
                <a:lnTo>
                  <a:pt x="328" y="3065"/>
                </a:lnTo>
                <a:close/>
                <a:moveTo>
                  <a:pt x="683" y="3118"/>
                </a:moveTo>
                <a:cubicBezTo>
                  <a:pt x="673" y="3124"/>
                  <a:pt x="661" y="3126"/>
                  <a:pt x="648" y="3126"/>
                </a:cubicBezTo>
                <a:cubicBezTo>
                  <a:pt x="636" y="3126"/>
                  <a:pt x="626" y="3124"/>
                  <a:pt x="616" y="3120"/>
                </a:cubicBezTo>
                <a:cubicBezTo>
                  <a:pt x="606" y="3116"/>
                  <a:pt x="598" y="3110"/>
                  <a:pt x="591" y="3102"/>
                </a:cubicBezTo>
                <a:cubicBezTo>
                  <a:pt x="584" y="3095"/>
                  <a:pt x="578" y="3086"/>
                  <a:pt x="574" y="3075"/>
                </a:cubicBezTo>
                <a:cubicBezTo>
                  <a:pt x="570" y="3065"/>
                  <a:pt x="568" y="3053"/>
                  <a:pt x="568" y="3040"/>
                </a:cubicBezTo>
                <a:cubicBezTo>
                  <a:pt x="568" y="3028"/>
                  <a:pt x="570" y="3017"/>
                  <a:pt x="574" y="3006"/>
                </a:cubicBezTo>
                <a:cubicBezTo>
                  <a:pt x="578" y="2996"/>
                  <a:pt x="584" y="2987"/>
                  <a:pt x="591" y="2979"/>
                </a:cubicBezTo>
                <a:cubicBezTo>
                  <a:pt x="598" y="2972"/>
                  <a:pt x="607" y="2965"/>
                  <a:pt x="616" y="2961"/>
                </a:cubicBezTo>
                <a:cubicBezTo>
                  <a:pt x="626" y="2957"/>
                  <a:pt x="637" y="2955"/>
                  <a:pt x="649" y="2955"/>
                </a:cubicBezTo>
                <a:cubicBezTo>
                  <a:pt x="660" y="2955"/>
                  <a:pt x="670" y="2957"/>
                  <a:pt x="681" y="2961"/>
                </a:cubicBezTo>
                <a:cubicBezTo>
                  <a:pt x="691" y="2965"/>
                  <a:pt x="699" y="2972"/>
                  <a:pt x="706" y="2980"/>
                </a:cubicBezTo>
                <a:cubicBezTo>
                  <a:pt x="752" y="2934"/>
                  <a:pt x="752" y="2934"/>
                  <a:pt x="752" y="2934"/>
                </a:cubicBezTo>
                <a:cubicBezTo>
                  <a:pt x="740" y="2921"/>
                  <a:pt x="724" y="2911"/>
                  <a:pt x="705" y="2904"/>
                </a:cubicBezTo>
                <a:cubicBezTo>
                  <a:pt x="686" y="2897"/>
                  <a:pt x="667" y="2893"/>
                  <a:pt x="647" y="2893"/>
                </a:cubicBezTo>
                <a:cubicBezTo>
                  <a:pt x="625" y="2893"/>
                  <a:pt x="605" y="2897"/>
                  <a:pt x="587" y="2904"/>
                </a:cubicBezTo>
                <a:cubicBezTo>
                  <a:pt x="568" y="2910"/>
                  <a:pt x="552" y="2920"/>
                  <a:pt x="539" y="2933"/>
                </a:cubicBezTo>
                <a:cubicBezTo>
                  <a:pt x="525" y="2946"/>
                  <a:pt x="514" y="2961"/>
                  <a:pt x="506" y="2980"/>
                </a:cubicBezTo>
                <a:cubicBezTo>
                  <a:pt x="499" y="2998"/>
                  <a:pt x="495" y="3018"/>
                  <a:pt x="495" y="3040"/>
                </a:cubicBezTo>
                <a:cubicBezTo>
                  <a:pt x="495" y="3062"/>
                  <a:pt x="499" y="3082"/>
                  <a:pt x="506" y="3101"/>
                </a:cubicBezTo>
                <a:cubicBezTo>
                  <a:pt x="514" y="3119"/>
                  <a:pt x="524" y="3134"/>
                  <a:pt x="538" y="3147"/>
                </a:cubicBezTo>
                <a:cubicBezTo>
                  <a:pt x="551" y="3160"/>
                  <a:pt x="567" y="3171"/>
                  <a:pt x="586" y="3178"/>
                </a:cubicBezTo>
                <a:cubicBezTo>
                  <a:pt x="604" y="3185"/>
                  <a:pt x="624" y="3188"/>
                  <a:pt x="646" y="3188"/>
                </a:cubicBezTo>
                <a:cubicBezTo>
                  <a:pt x="669" y="3188"/>
                  <a:pt x="690" y="3184"/>
                  <a:pt x="709" y="3176"/>
                </a:cubicBezTo>
                <a:cubicBezTo>
                  <a:pt x="727" y="3168"/>
                  <a:pt x="742" y="3156"/>
                  <a:pt x="754" y="3142"/>
                </a:cubicBezTo>
                <a:cubicBezTo>
                  <a:pt x="707" y="3098"/>
                  <a:pt x="707" y="3098"/>
                  <a:pt x="707" y="3098"/>
                </a:cubicBezTo>
                <a:cubicBezTo>
                  <a:pt x="701" y="3106"/>
                  <a:pt x="693" y="3113"/>
                  <a:pt x="683" y="3118"/>
                </a:cubicBezTo>
                <a:close/>
                <a:moveTo>
                  <a:pt x="967" y="3007"/>
                </a:moveTo>
                <a:cubicBezTo>
                  <a:pt x="858" y="3007"/>
                  <a:pt x="858" y="3007"/>
                  <a:pt x="858" y="3007"/>
                </a:cubicBezTo>
                <a:cubicBezTo>
                  <a:pt x="858" y="2901"/>
                  <a:pt x="858" y="2901"/>
                  <a:pt x="858" y="2901"/>
                </a:cubicBezTo>
                <a:cubicBezTo>
                  <a:pt x="790" y="2901"/>
                  <a:pt x="790" y="2901"/>
                  <a:pt x="790" y="2901"/>
                </a:cubicBezTo>
                <a:cubicBezTo>
                  <a:pt x="790" y="3181"/>
                  <a:pt x="790" y="3181"/>
                  <a:pt x="790" y="3181"/>
                </a:cubicBezTo>
                <a:cubicBezTo>
                  <a:pt x="858" y="3181"/>
                  <a:pt x="858" y="3181"/>
                  <a:pt x="858" y="3181"/>
                </a:cubicBezTo>
                <a:cubicBezTo>
                  <a:pt x="858" y="3064"/>
                  <a:pt x="858" y="3064"/>
                  <a:pt x="858" y="3064"/>
                </a:cubicBezTo>
                <a:cubicBezTo>
                  <a:pt x="967" y="3064"/>
                  <a:pt x="967" y="3064"/>
                  <a:pt x="967" y="3064"/>
                </a:cubicBezTo>
                <a:cubicBezTo>
                  <a:pt x="967" y="3181"/>
                  <a:pt x="967" y="3181"/>
                  <a:pt x="967" y="3181"/>
                </a:cubicBezTo>
                <a:cubicBezTo>
                  <a:pt x="1035" y="3181"/>
                  <a:pt x="1035" y="3181"/>
                  <a:pt x="1035" y="3181"/>
                </a:cubicBezTo>
                <a:cubicBezTo>
                  <a:pt x="1035" y="2901"/>
                  <a:pt x="1035" y="2901"/>
                  <a:pt x="1035" y="2901"/>
                </a:cubicBezTo>
                <a:cubicBezTo>
                  <a:pt x="967" y="2901"/>
                  <a:pt x="967" y="2901"/>
                  <a:pt x="967" y="2901"/>
                </a:cubicBezTo>
                <a:lnTo>
                  <a:pt x="967" y="3007"/>
                </a:lnTo>
                <a:close/>
                <a:moveTo>
                  <a:pt x="1291" y="3084"/>
                </a:moveTo>
                <a:cubicBezTo>
                  <a:pt x="1290" y="3084"/>
                  <a:pt x="1290" y="3084"/>
                  <a:pt x="1290" y="3084"/>
                </a:cubicBezTo>
                <a:cubicBezTo>
                  <a:pt x="1177" y="2901"/>
                  <a:pt x="1177" y="2901"/>
                  <a:pt x="1177" y="2901"/>
                </a:cubicBezTo>
                <a:cubicBezTo>
                  <a:pt x="1100" y="2901"/>
                  <a:pt x="1100" y="2901"/>
                  <a:pt x="1100" y="2901"/>
                </a:cubicBezTo>
                <a:cubicBezTo>
                  <a:pt x="1100" y="3181"/>
                  <a:pt x="1100" y="3181"/>
                  <a:pt x="1100" y="3181"/>
                </a:cubicBezTo>
                <a:cubicBezTo>
                  <a:pt x="1166" y="3181"/>
                  <a:pt x="1166" y="3181"/>
                  <a:pt x="1166" y="3181"/>
                </a:cubicBezTo>
                <a:cubicBezTo>
                  <a:pt x="1164" y="2998"/>
                  <a:pt x="1164" y="2998"/>
                  <a:pt x="1164" y="2998"/>
                </a:cubicBezTo>
                <a:cubicBezTo>
                  <a:pt x="1165" y="2998"/>
                  <a:pt x="1165" y="2998"/>
                  <a:pt x="1165" y="2998"/>
                </a:cubicBezTo>
                <a:cubicBezTo>
                  <a:pt x="1278" y="3181"/>
                  <a:pt x="1278" y="3181"/>
                  <a:pt x="1278" y="3181"/>
                </a:cubicBezTo>
                <a:cubicBezTo>
                  <a:pt x="1355" y="3181"/>
                  <a:pt x="1355" y="3181"/>
                  <a:pt x="1355" y="3181"/>
                </a:cubicBezTo>
                <a:cubicBezTo>
                  <a:pt x="1355" y="2901"/>
                  <a:pt x="1355" y="2901"/>
                  <a:pt x="1355" y="2901"/>
                </a:cubicBezTo>
                <a:cubicBezTo>
                  <a:pt x="1289" y="2901"/>
                  <a:pt x="1289" y="2901"/>
                  <a:pt x="1289" y="2901"/>
                </a:cubicBezTo>
                <a:lnTo>
                  <a:pt x="1291" y="3084"/>
                </a:lnTo>
                <a:close/>
                <a:moveTo>
                  <a:pt x="1700" y="2979"/>
                </a:moveTo>
                <a:cubicBezTo>
                  <a:pt x="1708" y="2997"/>
                  <a:pt x="1712" y="3017"/>
                  <a:pt x="1712" y="3040"/>
                </a:cubicBezTo>
                <a:cubicBezTo>
                  <a:pt x="1712" y="3062"/>
                  <a:pt x="1708" y="3082"/>
                  <a:pt x="1700" y="3100"/>
                </a:cubicBezTo>
                <a:cubicBezTo>
                  <a:pt x="1693" y="3119"/>
                  <a:pt x="1682" y="3134"/>
                  <a:pt x="1668" y="3147"/>
                </a:cubicBezTo>
                <a:cubicBezTo>
                  <a:pt x="1655" y="3161"/>
                  <a:pt x="1639" y="3171"/>
                  <a:pt x="1620" y="3178"/>
                </a:cubicBezTo>
                <a:cubicBezTo>
                  <a:pt x="1601" y="3185"/>
                  <a:pt x="1581" y="3188"/>
                  <a:pt x="1559" y="3188"/>
                </a:cubicBezTo>
                <a:cubicBezTo>
                  <a:pt x="1537" y="3188"/>
                  <a:pt x="1517" y="3185"/>
                  <a:pt x="1498" y="3178"/>
                </a:cubicBezTo>
                <a:cubicBezTo>
                  <a:pt x="1480" y="3171"/>
                  <a:pt x="1463" y="3161"/>
                  <a:pt x="1450" y="3147"/>
                </a:cubicBezTo>
                <a:cubicBezTo>
                  <a:pt x="1436" y="3134"/>
                  <a:pt x="1426" y="3119"/>
                  <a:pt x="1418" y="3100"/>
                </a:cubicBezTo>
                <a:cubicBezTo>
                  <a:pt x="1410" y="3082"/>
                  <a:pt x="1406" y="3062"/>
                  <a:pt x="1406" y="3040"/>
                </a:cubicBezTo>
                <a:cubicBezTo>
                  <a:pt x="1406" y="3017"/>
                  <a:pt x="1410" y="2997"/>
                  <a:pt x="1418" y="2979"/>
                </a:cubicBezTo>
                <a:cubicBezTo>
                  <a:pt x="1426" y="2961"/>
                  <a:pt x="1436" y="2946"/>
                  <a:pt x="1450" y="2933"/>
                </a:cubicBezTo>
                <a:cubicBezTo>
                  <a:pt x="1463" y="2920"/>
                  <a:pt x="1480" y="2910"/>
                  <a:pt x="1498" y="2904"/>
                </a:cubicBezTo>
                <a:cubicBezTo>
                  <a:pt x="1517" y="2897"/>
                  <a:pt x="1537" y="2893"/>
                  <a:pt x="1559" y="2893"/>
                </a:cubicBezTo>
                <a:cubicBezTo>
                  <a:pt x="1581" y="2893"/>
                  <a:pt x="1601" y="2897"/>
                  <a:pt x="1620" y="2904"/>
                </a:cubicBezTo>
                <a:cubicBezTo>
                  <a:pt x="1639" y="2910"/>
                  <a:pt x="1655" y="2920"/>
                  <a:pt x="1668" y="2933"/>
                </a:cubicBezTo>
                <a:cubicBezTo>
                  <a:pt x="1682" y="2946"/>
                  <a:pt x="1693" y="2961"/>
                  <a:pt x="1700" y="2979"/>
                </a:cubicBezTo>
                <a:close/>
                <a:moveTo>
                  <a:pt x="1639" y="3040"/>
                </a:moveTo>
                <a:cubicBezTo>
                  <a:pt x="1639" y="3028"/>
                  <a:pt x="1637" y="3016"/>
                  <a:pt x="1633" y="3006"/>
                </a:cubicBezTo>
                <a:cubicBezTo>
                  <a:pt x="1629" y="2995"/>
                  <a:pt x="1624" y="2986"/>
                  <a:pt x="1617" y="2979"/>
                </a:cubicBezTo>
                <a:cubicBezTo>
                  <a:pt x="1610" y="2971"/>
                  <a:pt x="1601" y="2965"/>
                  <a:pt x="1592" y="2961"/>
                </a:cubicBezTo>
                <a:cubicBezTo>
                  <a:pt x="1582" y="2956"/>
                  <a:pt x="1571" y="2954"/>
                  <a:pt x="1559" y="2954"/>
                </a:cubicBezTo>
                <a:cubicBezTo>
                  <a:pt x="1547" y="2954"/>
                  <a:pt x="1536" y="2956"/>
                  <a:pt x="1526" y="2961"/>
                </a:cubicBezTo>
                <a:cubicBezTo>
                  <a:pt x="1517" y="2965"/>
                  <a:pt x="1508" y="2971"/>
                  <a:pt x="1501" y="2979"/>
                </a:cubicBezTo>
                <a:cubicBezTo>
                  <a:pt x="1494" y="2986"/>
                  <a:pt x="1488" y="2995"/>
                  <a:pt x="1485" y="3006"/>
                </a:cubicBezTo>
                <a:cubicBezTo>
                  <a:pt x="1481" y="3016"/>
                  <a:pt x="1479" y="3028"/>
                  <a:pt x="1479" y="3040"/>
                </a:cubicBezTo>
                <a:cubicBezTo>
                  <a:pt x="1479" y="3052"/>
                  <a:pt x="1481" y="3064"/>
                  <a:pt x="1485" y="3075"/>
                </a:cubicBezTo>
                <a:cubicBezTo>
                  <a:pt x="1489" y="3085"/>
                  <a:pt x="1494" y="3095"/>
                  <a:pt x="1501" y="3102"/>
                </a:cubicBezTo>
                <a:cubicBezTo>
                  <a:pt x="1508" y="3110"/>
                  <a:pt x="1517" y="3116"/>
                  <a:pt x="1526" y="3120"/>
                </a:cubicBezTo>
                <a:cubicBezTo>
                  <a:pt x="1536" y="3125"/>
                  <a:pt x="1547" y="3127"/>
                  <a:pt x="1559" y="3127"/>
                </a:cubicBezTo>
                <a:cubicBezTo>
                  <a:pt x="1571" y="3127"/>
                  <a:pt x="1582" y="3125"/>
                  <a:pt x="1591" y="3120"/>
                </a:cubicBezTo>
                <a:cubicBezTo>
                  <a:pt x="1601" y="3116"/>
                  <a:pt x="1610" y="3110"/>
                  <a:pt x="1617" y="3102"/>
                </a:cubicBezTo>
                <a:cubicBezTo>
                  <a:pt x="1624" y="3095"/>
                  <a:pt x="1629" y="3085"/>
                  <a:pt x="1633" y="3075"/>
                </a:cubicBezTo>
                <a:cubicBezTo>
                  <a:pt x="1637" y="3064"/>
                  <a:pt x="1639" y="3052"/>
                  <a:pt x="1639" y="3040"/>
                </a:cubicBezTo>
                <a:close/>
                <a:moveTo>
                  <a:pt x="1831" y="2901"/>
                </a:moveTo>
                <a:cubicBezTo>
                  <a:pt x="1763" y="2901"/>
                  <a:pt x="1763" y="2901"/>
                  <a:pt x="1763" y="2901"/>
                </a:cubicBezTo>
                <a:cubicBezTo>
                  <a:pt x="1763" y="3181"/>
                  <a:pt x="1763" y="3181"/>
                  <a:pt x="1763" y="3181"/>
                </a:cubicBezTo>
                <a:cubicBezTo>
                  <a:pt x="1939" y="3181"/>
                  <a:pt x="1939" y="3181"/>
                  <a:pt x="1939" y="3181"/>
                </a:cubicBezTo>
                <a:cubicBezTo>
                  <a:pt x="1939" y="3122"/>
                  <a:pt x="1939" y="3122"/>
                  <a:pt x="1939" y="3122"/>
                </a:cubicBezTo>
                <a:cubicBezTo>
                  <a:pt x="1831" y="3122"/>
                  <a:pt x="1831" y="3122"/>
                  <a:pt x="1831" y="3122"/>
                </a:cubicBezTo>
                <a:lnTo>
                  <a:pt x="1831" y="2901"/>
                </a:lnTo>
                <a:close/>
                <a:moveTo>
                  <a:pt x="2253" y="2979"/>
                </a:moveTo>
                <a:cubicBezTo>
                  <a:pt x="2261" y="2997"/>
                  <a:pt x="2265" y="3017"/>
                  <a:pt x="2265" y="3040"/>
                </a:cubicBezTo>
                <a:cubicBezTo>
                  <a:pt x="2265" y="3062"/>
                  <a:pt x="2261" y="3082"/>
                  <a:pt x="2253" y="3100"/>
                </a:cubicBezTo>
                <a:cubicBezTo>
                  <a:pt x="2246" y="3119"/>
                  <a:pt x="2235" y="3134"/>
                  <a:pt x="2221" y="3147"/>
                </a:cubicBezTo>
                <a:cubicBezTo>
                  <a:pt x="2208" y="3161"/>
                  <a:pt x="2192" y="3171"/>
                  <a:pt x="2173" y="3178"/>
                </a:cubicBezTo>
                <a:cubicBezTo>
                  <a:pt x="2154" y="3185"/>
                  <a:pt x="2134" y="3188"/>
                  <a:pt x="2112" y="3188"/>
                </a:cubicBezTo>
                <a:cubicBezTo>
                  <a:pt x="2090" y="3188"/>
                  <a:pt x="2070" y="3185"/>
                  <a:pt x="2051" y="3178"/>
                </a:cubicBezTo>
                <a:cubicBezTo>
                  <a:pt x="2033" y="3171"/>
                  <a:pt x="2016" y="3161"/>
                  <a:pt x="2003" y="3147"/>
                </a:cubicBezTo>
                <a:cubicBezTo>
                  <a:pt x="1989" y="3134"/>
                  <a:pt x="1979" y="3119"/>
                  <a:pt x="1971" y="3100"/>
                </a:cubicBezTo>
                <a:cubicBezTo>
                  <a:pt x="1963" y="3082"/>
                  <a:pt x="1959" y="3062"/>
                  <a:pt x="1959" y="3040"/>
                </a:cubicBezTo>
                <a:cubicBezTo>
                  <a:pt x="1959" y="3017"/>
                  <a:pt x="1963" y="2997"/>
                  <a:pt x="1971" y="2979"/>
                </a:cubicBezTo>
                <a:cubicBezTo>
                  <a:pt x="1979" y="2961"/>
                  <a:pt x="1989" y="2946"/>
                  <a:pt x="2003" y="2933"/>
                </a:cubicBezTo>
                <a:cubicBezTo>
                  <a:pt x="2016" y="2920"/>
                  <a:pt x="2033" y="2910"/>
                  <a:pt x="2051" y="2904"/>
                </a:cubicBezTo>
                <a:cubicBezTo>
                  <a:pt x="2070" y="2897"/>
                  <a:pt x="2090" y="2893"/>
                  <a:pt x="2112" y="2893"/>
                </a:cubicBezTo>
                <a:cubicBezTo>
                  <a:pt x="2134" y="2893"/>
                  <a:pt x="2154" y="2897"/>
                  <a:pt x="2173" y="2904"/>
                </a:cubicBezTo>
                <a:cubicBezTo>
                  <a:pt x="2192" y="2910"/>
                  <a:pt x="2208" y="2920"/>
                  <a:pt x="2221" y="2933"/>
                </a:cubicBezTo>
                <a:cubicBezTo>
                  <a:pt x="2235" y="2946"/>
                  <a:pt x="2246" y="2961"/>
                  <a:pt x="2253" y="2979"/>
                </a:cubicBezTo>
                <a:close/>
                <a:moveTo>
                  <a:pt x="2192" y="3040"/>
                </a:moveTo>
                <a:cubicBezTo>
                  <a:pt x="2192" y="3028"/>
                  <a:pt x="2190" y="3016"/>
                  <a:pt x="2186" y="3006"/>
                </a:cubicBezTo>
                <a:cubicBezTo>
                  <a:pt x="2182" y="2995"/>
                  <a:pt x="2177" y="2986"/>
                  <a:pt x="2170" y="2979"/>
                </a:cubicBezTo>
                <a:cubicBezTo>
                  <a:pt x="2163" y="2971"/>
                  <a:pt x="2154" y="2965"/>
                  <a:pt x="2145" y="2961"/>
                </a:cubicBezTo>
                <a:cubicBezTo>
                  <a:pt x="2135" y="2956"/>
                  <a:pt x="2124" y="2954"/>
                  <a:pt x="2112" y="2954"/>
                </a:cubicBezTo>
                <a:cubicBezTo>
                  <a:pt x="2100" y="2954"/>
                  <a:pt x="2089" y="2956"/>
                  <a:pt x="2079" y="2961"/>
                </a:cubicBezTo>
                <a:cubicBezTo>
                  <a:pt x="2070" y="2965"/>
                  <a:pt x="2061" y="2971"/>
                  <a:pt x="2054" y="2979"/>
                </a:cubicBezTo>
                <a:cubicBezTo>
                  <a:pt x="2047" y="2986"/>
                  <a:pt x="2041" y="2995"/>
                  <a:pt x="2038" y="3006"/>
                </a:cubicBezTo>
                <a:cubicBezTo>
                  <a:pt x="2034" y="3016"/>
                  <a:pt x="2032" y="3028"/>
                  <a:pt x="2032" y="3040"/>
                </a:cubicBezTo>
                <a:cubicBezTo>
                  <a:pt x="2032" y="3052"/>
                  <a:pt x="2034" y="3064"/>
                  <a:pt x="2038" y="3075"/>
                </a:cubicBezTo>
                <a:cubicBezTo>
                  <a:pt x="2042" y="3085"/>
                  <a:pt x="2047" y="3095"/>
                  <a:pt x="2054" y="3102"/>
                </a:cubicBezTo>
                <a:cubicBezTo>
                  <a:pt x="2061" y="3110"/>
                  <a:pt x="2070" y="3116"/>
                  <a:pt x="2079" y="3120"/>
                </a:cubicBezTo>
                <a:cubicBezTo>
                  <a:pt x="2089" y="3125"/>
                  <a:pt x="2100" y="3127"/>
                  <a:pt x="2112" y="3127"/>
                </a:cubicBezTo>
                <a:cubicBezTo>
                  <a:pt x="2124" y="3127"/>
                  <a:pt x="2135" y="3125"/>
                  <a:pt x="2144" y="3120"/>
                </a:cubicBezTo>
                <a:cubicBezTo>
                  <a:pt x="2154" y="3116"/>
                  <a:pt x="2163" y="3110"/>
                  <a:pt x="2170" y="3102"/>
                </a:cubicBezTo>
                <a:cubicBezTo>
                  <a:pt x="2177" y="3095"/>
                  <a:pt x="2182" y="3085"/>
                  <a:pt x="2186" y="3075"/>
                </a:cubicBezTo>
                <a:cubicBezTo>
                  <a:pt x="2190" y="3064"/>
                  <a:pt x="2192" y="3052"/>
                  <a:pt x="2192" y="3040"/>
                </a:cubicBezTo>
                <a:close/>
                <a:moveTo>
                  <a:pt x="2448" y="3070"/>
                </a:moveTo>
                <a:cubicBezTo>
                  <a:pt x="2501" y="3070"/>
                  <a:pt x="2501" y="3070"/>
                  <a:pt x="2501" y="3070"/>
                </a:cubicBezTo>
                <a:cubicBezTo>
                  <a:pt x="2501" y="3121"/>
                  <a:pt x="2501" y="3121"/>
                  <a:pt x="2501" y="3121"/>
                </a:cubicBezTo>
                <a:cubicBezTo>
                  <a:pt x="2495" y="3124"/>
                  <a:pt x="2489" y="3126"/>
                  <a:pt x="2482" y="3127"/>
                </a:cubicBezTo>
                <a:cubicBezTo>
                  <a:pt x="2475" y="3128"/>
                  <a:pt x="2467" y="3129"/>
                  <a:pt x="2459" y="3129"/>
                </a:cubicBezTo>
                <a:cubicBezTo>
                  <a:pt x="2445" y="3129"/>
                  <a:pt x="2433" y="3126"/>
                  <a:pt x="2422" y="3122"/>
                </a:cubicBezTo>
                <a:cubicBezTo>
                  <a:pt x="2412" y="3118"/>
                  <a:pt x="2403" y="3112"/>
                  <a:pt x="2396" y="3104"/>
                </a:cubicBezTo>
                <a:cubicBezTo>
                  <a:pt x="2388" y="3096"/>
                  <a:pt x="2383" y="3087"/>
                  <a:pt x="2379" y="3076"/>
                </a:cubicBezTo>
                <a:cubicBezTo>
                  <a:pt x="2375" y="3065"/>
                  <a:pt x="2374" y="3053"/>
                  <a:pt x="2374" y="3040"/>
                </a:cubicBezTo>
                <a:cubicBezTo>
                  <a:pt x="2374" y="3028"/>
                  <a:pt x="2376" y="3016"/>
                  <a:pt x="2380" y="3005"/>
                </a:cubicBezTo>
                <a:cubicBezTo>
                  <a:pt x="2384" y="2995"/>
                  <a:pt x="2390" y="2986"/>
                  <a:pt x="2397" y="2978"/>
                </a:cubicBezTo>
                <a:cubicBezTo>
                  <a:pt x="2404" y="2970"/>
                  <a:pt x="2413" y="2964"/>
                  <a:pt x="2423" y="2960"/>
                </a:cubicBezTo>
                <a:cubicBezTo>
                  <a:pt x="2433" y="2955"/>
                  <a:pt x="2444" y="2953"/>
                  <a:pt x="2456" y="2953"/>
                </a:cubicBezTo>
                <a:cubicBezTo>
                  <a:pt x="2470" y="2953"/>
                  <a:pt x="2482" y="2955"/>
                  <a:pt x="2493" y="2960"/>
                </a:cubicBezTo>
                <a:cubicBezTo>
                  <a:pt x="2504" y="2965"/>
                  <a:pt x="2512" y="2972"/>
                  <a:pt x="2519" y="2979"/>
                </a:cubicBezTo>
                <a:cubicBezTo>
                  <a:pt x="2562" y="2931"/>
                  <a:pt x="2562" y="2931"/>
                  <a:pt x="2562" y="2931"/>
                </a:cubicBezTo>
                <a:cubicBezTo>
                  <a:pt x="2550" y="2919"/>
                  <a:pt x="2534" y="2910"/>
                  <a:pt x="2515" y="2903"/>
                </a:cubicBezTo>
                <a:cubicBezTo>
                  <a:pt x="2496" y="2897"/>
                  <a:pt x="2476" y="2893"/>
                  <a:pt x="2454" y="2893"/>
                </a:cubicBezTo>
                <a:cubicBezTo>
                  <a:pt x="2432" y="2893"/>
                  <a:pt x="2412" y="2897"/>
                  <a:pt x="2394" y="2904"/>
                </a:cubicBezTo>
                <a:cubicBezTo>
                  <a:pt x="2375" y="2910"/>
                  <a:pt x="2359" y="2920"/>
                  <a:pt x="2345" y="2933"/>
                </a:cubicBezTo>
                <a:cubicBezTo>
                  <a:pt x="2332" y="2946"/>
                  <a:pt x="2321" y="2961"/>
                  <a:pt x="2313" y="2980"/>
                </a:cubicBezTo>
                <a:cubicBezTo>
                  <a:pt x="2305" y="2998"/>
                  <a:pt x="2301" y="3018"/>
                  <a:pt x="2301" y="3040"/>
                </a:cubicBezTo>
                <a:cubicBezTo>
                  <a:pt x="2301" y="3063"/>
                  <a:pt x="2305" y="3083"/>
                  <a:pt x="2313" y="3101"/>
                </a:cubicBezTo>
                <a:cubicBezTo>
                  <a:pt x="2321" y="3119"/>
                  <a:pt x="2331" y="3134"/>
                  <a:pt x="2345" y="3147"/>
                </a:cubicBezTo>
                <a:cubicBezTo>
                  <a:pt x="2358" y="3160"/>
                  <a:pt x="2375" y="3170"/>
                  <a:pt x="2394" y="3177"/>
                </a:cubicBezTo>
                <a:cubicBezTo>
                  <a:pt x="2412" y="3184"/>
                  <a:pt x="2433" y="3188"/>
                  <a:pt x="2456" y="3188"/>
                </a:cubicBezTo>
                <a:cubicBezTo>
                  <a:pt x="2477" y="3188"/>
                  <a:pt x="2497" y="3186"/>
                  <a:pt x="2516" y="3181"/>
                </a:cubicBezTo>
                <a:cubicBezTo>
                  <a:pt x="2534" y="3177"/>
                  <a:pt x="2550" y="3171"/>
                  <a:pt x="2564" y="3164"/>
                </a:cubicBezTo>
                <a:cubicBezTo>
                  <a:pt x="2564" y="3016"/>
                  <a:pt x="2564" y="3016"/>
                  <a:pt x="2564" y="3016"/>
                </a:cubicBezTo>
                <a:cubicBezTo>
                  <a:pt x="2448" y="3016"/>
                  <a:pt x="2448" y="3016"/>
                  <a:pt x="2448" y="3016"/>
                </a:cubicBezTo>
                <a:lnTo>
                  <a:pt x="2448" y="3070"/>
                </a:lnTo>
                <a:close/>
                <a:moveTo>
                  <a:pt x="2727" y="3004"/>
                </a:moveTo>
                <a:cubicBezTo>
                  <a:pt x="2667" y="2901"/>
                  <a:pt x="2667" y="2901"/>
                  <a:pt x="2667" y="2901"/>
                </a:cubicBezTo>
                <a:cubicBezTo>
                  <a:pt x="2585" y="2901"/>
                  <a:pt x="2585" y="2901"/>
                  <a:pt x="2585" y="2901"/>
                </a:cubicBezTo>
                <a:cubicBezTo>
                  <a:pt x="2691" y="3062"/>
                  <a:pt x="2691" y="3062"/>
                  <a:pt x="2691" y="3062"/>
                </a:cubicBezTo>
                <a:cubicBezTo>
                  <a:pt x="2691" y="3181"/>
                  <a:pt x="2691" y="3181"/>
                  <a:pt x="2691" y="3181"/>
                </a:cubicBezTo>
                <a:cubicBezTo>
                  <a:pt x="2758" y="3181"/>
                  <a:pt x="2758" y="3181"/>
                  <a:pt x="2758" y="3181"/>
                </a:cubicBezTo>
                <a:cubicBezTo>
                  <a:pt x="2758" y="3062"/>
                  <a:pt x="2758" y="3062"/>
                  <a:pt x="2758" y="3062"/>
                </a:cubicBezTo>
                <a:cubicBezTo>
                  <a:pt x="2866" y="2901"/>
                  <a:pt x="2866" y="2901"/>
                  <a:pt x="2866" y="2901"/>
                </a:cubicBezTo>
                <a:cubicBezTo>
                  <a:pt x="2787" y="2901"/>
                  <a:pt x="2787" y="2901"/>
                  <a:pt x="2787" y="2901"/>
                </a:cubicBezTo>
                <a:lnTo>
                  <a:pt x="2727" y="3004"/>
                </a:lnTo>
                <a:close/>
                <a:moveTo>
                  <a:pt x="173" y="2602"/>
                </a:moveTo>
                <a:cubicBezTo>
                  <a:pt x="173" y="2610"/>
                  <a:pt x="172" y="2617"/>
                  <a:pt x="170" y="2624"/>
                </a:cubicBezTo>
                <a:cubicBezTo>
                  <a:pt x="168" y="2631"/>
                  <a:pt x="165" y="2637"/>
                  <a:pt x="161" y="2642"/>
                </a:cubicBezTo>
                <a:cubicBezTo>
                  <a:pt x="156" y="2648"/>
                  <a:pt x="151" y="2652"/>
                  <a:pt x="144" y="2655"/>
                </a:cubicBezTo>
                <a:cubicBezTo>
                  <a:pt x="137" y="2658"/>
                  <a:pt x="129" y="2660"/>
                  <a:pt x="120" y="2660"/>
                </a:cubicBezTo>
                <a:cubicBezTo>
                  <a:pt x="110" y="2660"/>
                  <a:pt x="102" y="2658"/>
                  <a:pt x="95" y="2655"/>
                </a:cubicBezTo>
                <a:cubicBezTo>
                  <a:pt x="89" y="2652"/>
                  <a:pt x="83" y="2648"/>
                  <a:pt x="79" y="2642"/>
                </a:cubicBezTo>
                <a:cubicBezTo>
                  <a:pt x="75" y="2637"/>
                  <a:pt x="72" y="2631"/>
                  <a:pt x="70" y="2624"/>
                </a:cubicBezTo>
                <a:cubicBezTo>
                  <a:pt x="68" y="2617"/>
                  <a:pt x="67" y="2610"/>
                  <a:pt x="67" y="2602"/>
                </a:cubicBezTo>
                <a:cubicBezTo>
                  <a:pt x="67" y="2433"/>
                  <a:pt x="67" y="2433"/>
                  <a:pt x="67" y="2433"/>
                </a:cubicBezTo>
                <a:cubicBezTo>
                  <a:pt x="0" y="2433"/>
                  <a:pt x="0" y="2433"/>
                  <a:pt x="0" y="2433"/>
                </a:cubicBezTo>
                <a:cubicBezTo>
                  <a:pt x="0" y="2608"/>
                  <a:pt x="0" y="2608"/>
                  <a:pt x="0" y="2608"/>
                </a:cubicBezTo>
                <a:cubicBezTo>
                  <a:pt x="0" y="2624"/>
                  <a:pt x="3" y="2640"/>
                  <a:pt x="8" y="2654"/>
                </a:cubicBezTo>
                <a:cubicBezTo>
                  <a:pt x="14" y="2667"/>
                  <a:pt x="22" y="2679"/>
                  <a:pt x="32" y="2689"/>
                </a:cubicBezTo>
                <a:cubicBezTo>
                  <a:pt x="42" y="2699"/>
                  <a:pt x="55" y="2707"/>
                  <a:pt x="70" y="2712"/>
                </a:cubicBezTo>
                <a:cubicBezTo>
                  <a:pt x="84" y="2718"/>
                  <a:pt x="101" y="2721"/>
                  <a:pt x="119" y="2721"/>
                </a:cubicBezTo>
                <a:cubicBezTo>
                  <a:pt x="138" y="2721"/>
                  <a:pt x="154" y="2718"/>
                  <a:pt x="169" y="2712"/>
                </a:cubicBezTo>
                <a:cubicBezTo>
                  <a:pt x="184" y="2707"/>
                  <a:pt x="197" y="2699"/>
                  <a:pt x="207" y="2689"/>
                </a:cubicBezTo>
                <a:cubicBezTo>
                  <a:pt x="218" y="2679"/>
                  <a:pt x="226" y="2667"/>
                  <a:pt x="232" y="2654"/>
                </a:cubicBezTo>
                <a:cubicBezTo>
                  <a:pt x="237" y="2640"/>
                  <a:pt x="240" y="2624"/>
                  <a:pt x="240" y="2608"/>
                </a:cubicBezTo>
                <a:cubicBezTo>
                  <a:pt x="240" y="2433"/>
                  <a:pt x="240" y="2433"/>
                  <a:pt x="240" y="2433"/>
                </a:cubicBezTo>
                <a:cubicBezTo>
                  <a:pt x="173" y="2433"/>
                  <a:pt x="173" y="2433"/>
                  <a:pt x="173" y="2433"/>
                </a:cubicBezTo>
                <a:lnTo>
                  <a:pt x="173" y="2602"/>
                </a:lnTo>
                <a:close/>
                <a:moveTo>
                  <a:pt x="558" y="2433"/>
                </a:moveTo>
                <a:cubicBezTo>
                  <a:pt x="492" y="2433"/>
                  <a:pt x="492" y="2433"/>
                  <a:pt x="492" y="2433"/>
                </a:cubicBezTo>
                <a:cubicBezTo>
                  <a:pt x="494" y="2616"/>
                  <a:pt x="494" y="2616"/>
                  <a:pt x="494" y="2616"/>
                </a:cubicBezTo>
                <a:cubicBezTo>
                  <a:pt x="493" y="2616"/>
                  <a:pt x="493" y="2616"/>
                  <a:pt x="493" y="2616"/>
                </a:cubicBezTo>
                <a:cubicBezTo>
                  <a:pt x="380" y="2433"/>
                  <a:pt x="380" y="2433"/>
                  <a:pt x="380" y="2433"/>
                </a:cubicBezTo>
                <a:cubicBezTo>
                  <a:pt x="303" y="2433"/>
                  <a:pt x="303" y="2433"/>
                  <a:pt x="303" y="2433"/>
                </a:cubicBezTo>
                <a:cubicBezTo>
                  <a:pt x="303" y="2713"/>
                  <a:pt x="303" y="2713"/>
                  <a:pt x="303" y="2713"/>
                </a:cubicBezTo>
                <a:cubicBezTo>
                  <a:pt x="369" y="2713"/>
                  <a:pt x="369" y="2713"/>
                  <a:pt x="369" y="2713"/>
                </a:cubicBezTo>
                <a:cubicBezTo>
                  <a:pt x="367" y="2530"/>
                  <a:pt x="367" y="2530"/>
                  <a:pt x="367" y="2530"/>
                </a:cubicBezTo>
                <a:cubicBezTo>
                  <a:pt x="368" y="2530"/>
                  <a:pt x="368" y="2530"/>
                  <a:pt x="368" y="2530"/>
                </a:cubicBezTo>
                <a:cubicBezTo>
                  <a:pt x="481" y="2713"/>
                  <a:pt x="481" y="2713"/>
                  <a:pt x="481" y="2713"/>
                </a:cubicBezTo>
                <a:cubicBezTo>
                  <a:pt x="558" y="2713"/>
                  <a:pt x="558" y="2713"/>
                  <a:pt x="558" y="2713"/>
                </a:cubicBezTo>
                <a:lnTo>
                  <a:pt x="558" y="2433"/>
                </a:lnTo>
                <a:close/>
                <a:moveTo>
                  <a:pt x="691" y="2433"/>
                </a:moveTo>
                <a:cubicBezTo>
                  <a:pt x="623" y="2433"/>
                  <a:pt x="623" y="2433"/>
                  <a:pt x="623" y="2433"/>
                </a:cubicBezTo>
                <a:cubicBezTo>
                  <a:pt x="623" y="2713"/>
                  <a:pt x="623" y="2713"/>
                  <a:pt x="623" y="2713"/>
                </a:cubicBezTo>
                <a:cubicBezTo>
                  <a:pt x="691" y="2713"/>
                  <a:pt x="691" y="2713"/>
                  <a:pt x="691" y="2713"/>
                </a:cubicBezTo>
                <a:lnTo>
                  <a:pt x="691" y="2433"/>
                </a:lnTo>
                <a:close/>
                <a:moveTo>
                  <a:pt x="898" y="2713"/>
                </a:moveTo>
                <a:cubicBezTo>
                  <a:pt x="1006" y="2433"/>
                  <a:pt x="1006" y="2433"/>
                  <a:pt x="1006" y="2433"/>
                </a:cubicBezTo>
                <a:cubicBezTo>
                  <a:pt x="931" y="2433"/>
                  <a:pt x="931" y="2433"/>
                  <a:pt x="931" y="2433"/>
                </a:cubicBezTo>
                <a:cubicBezTo>
                  <a:pt x="866" y="2632"/>
                  <a:pt x="866" y="2632"/>
                  <a:pt x="866" y="2632"/>
                </a:cubicBezTo>
                <a:cubicBezTo>
                  <a:pt x="865" y="2632"/>
                  <a:pt x="865" y="2632"/>
                  <a:pt x="865" y="2632"/>
                </a:cubicBezTo>
                <a:cubicBezTo>
                  <a:pt x="800" y="2433"/>
                  <a:pt x="800" y="2433"/>
                  <a:pt x="800" y="2433"/>
                </a:cubicBezTo>
                <a:cubicBezTo>
                  <a:pt x="724" y="2433"/>
                  <a:pt x="724" y="2433"/>
                  <a:pt x="724" y="2433"/>
                </a:cubicBezTo>
                <a:cubicBezTo>
                  <a:pt x="830" y="2713"/>
                  <a:pt x="830" y="2713"/>
                  <a:pt x="830" y="2713"/>
                </a:cubicBezTo>
                <a:lnTo>
                  <a:pt x="898" y="2713"/>
                </a:lnTo>
                <a:close/>
                <a:moveTo>
                  <a:pt x="1234" y="2655"/>
                </a:moveTo>
                <a:cubicBezTo>
                  <a:pt x="1103" y="2655"/>
                  <a:pt x="1103" y="2655"/>
                  <a:pt x="1103" y="2655"/>
                </a:cubicBezTo>
                <a:cubicBezTo>
                  <a:pt x="1103" y="2597"/>
                  <a:pt x="1103" y="2597"/>
                  <a:pt x="1103" y="2597"/>
                </a:cubicBezTo>
                <a:cubicBezTo>
                  <a:pt x="1220" y="2597"/>
                  <a:pt x="1220" y="2597"/>
                  <a:pt x="1220" y="2597"/>
                </a:cubicBezTo>
                <a:cubicBezTo>
                  <a:pt x="1220" y="2543"/>
                  <a:pt x="1220" y="2543"/>
                  <a:pt x="1220" y="2543"/>
                </a:cubicBezTo>
                <a:cubicBezTo>
                  <a:pt x="1103" y="2543"/>
                  <a:pt x="1103" y="2543"/>
                  <a:pt x="1103" y="2543"/>
                </a:cubicBezTo>
                <a:cubicBezTo>
                  <a:pt x="1103" y="2490"/>
                  <a:pt x="1103" y="2490"/>
                  <a:pt x="1103" y="2490"/>
                </a:cubicBezTo>
                <a:cubicBezTo>
                  <a:pt x="1226" y="2490"/>
                  <a:pt x="1226" y="2490"/>
                  <a:pt x="1226" y="2490"/>
                </a:cubicBezTo>
                <a:cubicBezTo>
                  <a:pt x="1226" y="2433"/>
                  <a:pt x="1226" y="2433"/>
                  <a:pt x="1226" y="2433"/>
                </a:cubicBezTo>
                <a:cubicBezTo>
                  <a:pt x="1038" y="2433"/>
                  <a:pt x="1038" y="2433"/>
                  <a:pt x="1038" y="2433"/>
                </a:cubicBezTo>
                <a:cubicBezTo>
                  <a:pt x="1038" y="2713"/>
                  <a:pt x="1038" y="2713"/>
                  <a:pt x="1038" y="2713"/>
                </a:cubicBezTo>
                <a:cubicBezTo>
                  <a:pt x="1234" y="2713"/>
                  <a:pt x="1234" y="2713"/>
                  <a:pt x="1234" y="2713"/>
                </a:cubicBezTo>
                <a:lnTo>
                  <a:pt x="1234" y="2655"/>
                </a:lnTo>
                <a:close/>
                <a:moveTo>
                  <a:pt x="1438" y="2713"/>
                </a:moveTo>
                <a:cubicBezTo>
                  <a:pt x="1377" y="2602"/>
                  <a:pt x="1377" y="2602"/>
                  <a:pt x="1377" y="2602"/>
                </a:cubicBezTo>
                <a:cubicBezTo>
                  <a:pt x="1354" y="2602"/>
                  <a:pt x="1354" y="2602"/>
                  <a:pt x="1354" y="2602"/>
                </a:cubicBezTo>
                <a:cubicBezTo>
                  <a:pt x="1354" y="2713"/>
                  <a:pt x="1354" y="2713"/>
                  <a:pt x="1354" y="2713"/>
                </a:cubicBezTo>
                <a:cubicBezTo>
                  <a:pt x="1288" y="2713"/>
                  <a:pt x="1288" y="2713"/>
                  <a:pt x="1288" y="2713"/>
                </a:cubicBezTo>
                <a:cubicBezTo>
                  <a:pt x="1288" y="2433"/>
                  <a:pt x="1288" y="2433"/>
                  <a:pt x="1288" y="2433"/>
                </a:cubicBezTo>
                <a:cubicBezTo>
                  <a:pt x="1395" y="2433"/>
                  <a:pt x="1395" y="2433"/>
                  <a:pt x="1395" y="2433"/>
                </a:cubicBezTo>
                <a:cubicBezTo>
                  <a:pt x="1408" y="2433"/>
                  <a:pt x="1422" y="2435"/>
                  <a:pt x="1434" y="2437"/>
                </a:cubicBezTo>
                <a:cubicBezTo>
                  <a:pt x="1447" y="2440"/>
                  <a:pt x="1459" y="2445"/>
                  <a:pt x="1469" y="2451"/>
                </a:cubicBezTo>
                <a:cubicBezTo>
                  <a:pt x="1479" y="2458"/>
                  <a:pt x="1487" y="2467"/>
                  <a:pt x="1493" y="2477"/>
                </a:cubicBezTo>
                <a:cubicBezTo>
                  <a:pt x="1499" y="2488"/>
                  <a:pt x="1502" y="2502"/>
                  <a:pt x="1502" y="2518"/>
                </a:cubicBezTo>
                <a:cubicBezTo>
                  <a:pt x="1502" y="2537"/>
                  <a:pt x="1497" y="2553"/>
                  <a:pt x="1487" y="2566"/>
                </a:cubicBezTo>
                <a:cubicBezTo>
                  <a:pt x="1477" y="2579"/>
                  <a:pt x="1462" y="2588"/>
                  <a:pt x="1444" y="2593"/>
                </a:cubicBezTo>
                <a:cubicBezTo>
                  <a:pt x="1517" y="2713"/>
                  <a:pt x="1517" y="2713"/>
                  <a:pt x="1517" y="2713"/>
                </a:cubicBezTo>
                <a:lnTo>
                  <a:pt x="1438" y="2713"/>
                </a:lnTo>
                <a:close/>
                <a:moveTo>
                  <a:pt x="1435" y="2519"/>
                </a:moveTo>
                <a:cubicBezTo>
                  <a:pt x="1435" y="2512"/>
                  <a:pt x="1434" y="2507"/>
                  <a:pt x="1431" y="2503"/>
                </a:cubicBezTo>
                <a:cubicBezTo>
                  <a:pt x="1428" y="2499"/>
                  <a:pt x="1425" y="2496"/>
                  <a:pt x="1420" y="2493"/>
                </a:cubicBezTo>
                <a:cubicBezTo>
                  <a:pt x="1416" y="2491"/>
                  <a:pt x="1411" y="2490"/>
                  <a:pt x="1406" y="2489"/>
                </a:cubicBezTo>
                <a:cubicBezTo>
                  <a:pt x="1400" y="2488"/>
                  <a:pt x="1395" y="2488"/>
                  <a:pt x="1390" y="2488"/>
                </a:cubicBezTo>
                <a:cubicBezTo>
                  <a:pt x="1354" y="2488"/>
                  <a:pt x="1354" y="2488"/>
                  <a:pt x="1354" y="2488"/>
                </a:cubicBezTo>
                <a:cubicBezTo>
                  <a:pt x="1354" y="2553"/>
                  <a:pt x="1354" y="2553"/>
                  <a:pt x="1354" y="2553"/>
                </a:cubicBezTo>
                <a:cubicBezTo>
                  <a:pt x="1386" y="2553"/>
                  <a:pt x="1386" y="2553"/>
                  <a:pt x="1386" y="2553"/>
                </a:cubicBezTo>
                <a:cubicBezTo>
                  <a:pt x="1392" y="2553"/>
                  <a:pt x="1397" y="2553"/>
                  <a:pt x="1403" y="2552"/>
                </a:cubicBezTo>
                <a:cubicBezTo>
                  <a:pt x="1409" y="2551"/>
                  <a:pt x="1414" y="2549"/>
                  <a:pt x="1419" y="2547"/>
                </a:cubicBezTo>
                <a:cubicBezTo>
                  <a:pt x="1424" y="2544"/>
                  <a:pt x="1428" y="2541"/>
                  <a:pt x="1431" y="2536"/>
                </a:cubicBezTo>
                <a:cubicBezTo>
                  <a:pt x="1434" y="2532"/>
                  <a:pt x="1435" y="2526"/>
                  <a:pt x="1435" y="2519"/>
                </a:cubicBezTo>
                <a:close/>
                <a:moveTo>
                  <a:pt x="1631" y="2487"/>
                </a:moveTo>
                <a:cubicBezTo>
                  <a:pt x="1634" y="2485"/>
                  <a:pt x="1638" y="2484"/>
                  <a:pt x="1643" y="2483"/>
                </a:cubicBezTo>
                <a:cubicBezTo>
                  <a:pt x="1648" y="2482"/>
                  <a:pt x="1652" y="2482"/>
                  <a:pt x="1657" y="2482"/>
                </a:cubicBezTo>
                <a:cubicBezTo>
                  <a:pt x="1665" y="2482"/>
                  <a:pt x="1674" y="2484"/>
                  <a:pt x="1684" y="2488"/>
                </a:cubicBezTo>
                <a:cubicBezTo>
                  <a:pt x="1693" y="2493"/>
                  <a:pt x="1701" y="2498"/>
                  <a:pt x="1707" y="2506"/>
                </a:cubicBezTo>
                <a:cubicBezTo>
                  <a:pt x="1750" y="2460"/>
                  <a:pt x="1750" y="2460"/>
                  <a:pt x="1750" y="2460"/>
                </a:cubicBezTo>
                <a:cubicBezTo>
                  <a:pt x="1737" y="2449"/>
                  <a:pt x="1723" y="2440"/>
                  <a:pt x="1706" y="2435"/>
                </a:cubicBezTo>
                <a:cubicBezTo>
                  <a:pt x="1690" y="2429"/>
                  <a:pt x="1674" y="2426"/>
                  <a:pt x="1658" y="2426"/>
                </a:cubicBezTo>
                <a:cubicBezTo>
                  <a:pt x="1645" y="2426"/>
                  <a:pt x="1632" y="2428"/>
                  <a:pt x="1619" y="2431"/>
                </a:cubicBezTo>
                <a:cubicBezTo>
                  <a:pt x="1606" y="2434"/>
                  <a:pt x="1594" y="2439"/>
                  <a:pt x="1584" y="2447"/>
                </a:cubicBezTo>
                <a:cubicBezTo>
                  <a:pt x="1574" y="2454"/>
                  <a:pt x="1565" y="2463"/>
                  <a:pt x="1559" y="2474"/>
                </a:cubicBezTo>
                <a:cubicBezTo>
                  <a:pt x="1553" y="2485"/>
                  <a:pt x="1549" y="2498"/>
                  <a:pt x="1549" y="2514"/>
                </a:cubicBezTo>
                <a:cubicBezTo>
                  <a:pt x="1549" y="2526"/>
                  <a:pt x="1551" y="2537"/>
                  <a:pt x="1556" y="2546"/>
                </a:cubicBezTo>
                <a:cubicBezTo>
                  <a:pt x="1560" y="2555"/>
                  <a:pt x="1565" y="2562"/>
                  <a:pt x="1572" y="2569"/>
                </a:cubicBezTo>
                <a:cubicBezTo>
                  <a:pt x="1579" y="2575"/>
                  <a:pt x="1586" y="2580"/>
                  <a:pt x="1595" y="2584"/>
                </a:cubicBezTo>
                <a:cubicBezTo>
                  <a:pt x="1603" y="2588"/>
                  <a:pt x="1612" y="2591"/>
                  <a:pt x="1621" y="2594"/>
                </a:cubicBezTo>
                <a:cubicBezTo>
                  <a:pt x="1630" y="2597"/>
                  <a:pt x="1639" y="2600"/>
                  <a:pt x="1646" y="2602"/>
                </a:cubicBezTo>
                <a:cubicBezTo>
                  <a:pt x="1653" y="2605"/>
                  <a:pt x="1659" y="2607"/>
                  <a:pt x="1664" y="2610"/>
                </a:cubicBezTo>
                <a:cubicBezTo>
                  <a:pt x="1669" y="2614"/>
                  <a:pt x="1673" y="2617"/>
                  <a:pt x="1675" y="2621"/>
                </a:cubicBezTo>
                <a:cubicBezTo>
                  <a:pt x="1678" y="2624"/>
                  <a:pt x="1679" y="2629"/>
                  <a:pt x="1679" y="2634"/>
                </a:cubicBezTo>
                <a:cubicBezTo>
                  <a:pt x="1679" y="2640"/>
                  <a:pt x="1678" y="2644"/>
                  <a:pt x="1676" y="2648"/>
                </a:cubicBezTo>
                <a:cubicBezTo>
                  <a:pt x="1674" y="2652"/>
                  <a:pt x="1671" y="2655"/>
                  <a:pt x="1668" y="2658"/>
                </a:cubicBezTo>
                <a:cubicBezTo>
                  <a:pt x="1664" y="2660"/>
                  <a:pt x="1660" y="2662"/>
                  <a:pt x="1655" y="2663"/>
                </a:cubicBezTo>
                <a:cubicBezTo>
                  <a:pt x="1650" y="2664"/>
                  <a:pt x="1646" y="2664"/>
                  <a:pt x="1641" y="2664"/>
                </a:cubicBezTo>
                <a:cubicBezTo>
                  <a:pt x="1629" y="2664"/>
                  <a:pt x="1618" y="2662"/>
                  <a:pt x="1607" y="2656"/>
                </a:cubicBezTo>
                <a:cubicBezTo>
                  <a:pt x="1596" y="2650"/>
                  <a:pt x="1587" y="2643"/>
                  <a:pt x="1580" y="2635"/>
                </a:cubicBezTo>
                <a:cubicBezTo>
                  <a:pt x="1536" y="2680"/>
                  <a:pt x="1536" y="2680"/>
                  <a:pt x="1536" y="2680"/>
                </a:cubicBezTo>
                <a:cubicBezTo>
                  <a:pt x="1548" y="2693"/>
                  <a:pt x="1564" y="2703"/>
                  <a:pt x="1582" y="2710"/>
                </a:cubicBezTo>
                <a:cubicBezTo>
                  <a:pt x="1601" y="2717"/>
                  <a:pt x="1620" y="2720"/>
                  <a:pt x="1641" y="2720"/>
                </a:cubicBezTo>
                <a:cubicBezTo>
                  <a:pt x="1654" y="2720"/>
                  <a:pt x="1668" y="2718"/>
                  <a:pt x="1681" y="2715"/>
                </a:cubicBezTo>
                <a:cubicBezTo>
                  <a:pt x="1693" y="2711"/>
                  <a:pt x="1705" y="2705"/>
                  <a:pt x="1715" y="2698"/>
                </a:cubicBezTo>
                <a:cubicBezTo>
                  <a:pt x="1725" y="2690"/>
                  <a:pt x="1733" y="2680"/>
                  <a:pt x="1739" y="2669"/>
                </a:cubicBezTo>
                <a:cubicBezTo>
                  <a:pt x="1745" y="2657"/>
                  <a:pt x="1748" y="2643"/>
                  <a:pt x="1748" y="2627"/>
                </a:cubicBezTo>
                <a:cubicBezTo>
                  <a:pt x="1748" y="2613"/>
                  <a:pt x="1745" y="2601"/>
                  <a:pt x="1740" y="2592"/>
                </a:cubicBezTo>
                <a:cubicBezTo>
                  <a:pt x="1734" y="2583"/>
                  <a:pt x="1727" y="2575"/>
                  <a:pt x="1719" y="2568"/>
                </a:cubicBezTo>
                <a:cubicBezTo>
                  <a:pt x="1710" y="2562"/>
                  <a:pt x="1701" y="2557"/>
                  <a:pt x="1690" y="2553"/>
                </a:cubicBezTo>
                <a:cubicBezTo>
                  <a:pt x="1680" y="2549"/>
                  <a:pt x="1670" y="2546"/>
                  <a:pt x="1661" y="2543"/>
                </a:cubicBezTo>
                <a:cubicBezTo>
                  <a:pt x="1654" y="2541"/>
                  <a:pt x="1648" y="2538"/>
                  <a:pt x="1643" y="2537"/>
                </a:cubicBezTo>
                <a:cubicBezTo>
                  <a:pt x="1638" y="2535"/>
                  <a:pt x="1633" y="2532"/>
                  <a:pt x="1629" y="2530"/>
                </a:cubicBezTo>
                <a:cubicBezTo>
                  <a:pt x="1625" y="2528"/>
                  <a:pt x="1622" y="2525"/>
                  <a:pt x="1621" y="2522"/>
                </a:cubicBezTo>
                <a:cubicBezTo>
                  <a:pt x="1619" y="2519"/>
                  <a:pt x="1618" y="2515"/>
                  <a:pt x="1618" y="2510"/>
                </a:cubicBezTo>
                <a:cubicBezTo>
                  <a:pt x="1618" y="2504"/>
                  <a:pt x="1619" y="2500"/>
                  <a:pt x="1621" y="2496"/>
                </a:cubicBezTo>
                <a:cubicBezTo>
                  <a:pt x="1624" y="2493"/>
                  <a:pt x="1627" y="2490"/>
                  <a:pt x="1631" y="2487"/>
                </a:cubicBezTo>
                <a:close/>
                <a:moveTo>
                  <a:pt x="1868" y="2713"/>
                </a:moveTo>
                <a:cubicBezTo>
                  <a:pt x="1868" y="2433"/>
                  <a:pt x="1868" y="2433"/>
                  <a:pt x="1868" y="2433"/>
                </a:cubicBezTo>
                <a:cubicBezTo>
                  <a:pt x="1800" y="2433"/>
                  <a:pt x="1800" y="2433"/>
                  <a:pt x="1800" y="2433"/>
                </a:cubicBezTo>
                <a:cubicBezTo>
                  <a:pt x="1800" y="2713"/>
                  <a:pt x="1800" y="2713"/>
                  <a:pt x="1800" y="2713"/>
                </a:cubicBezTo>
                <a:lnTo>
                  <a:pt x="1868" y="2713"/>
                </a:lnTo>
                <a:close/>
                <a:moveTo>
                  <a:pt x="2051" y="2713"/>
                </a:moveTo>
                <a:cubicBezTo>
                  <a:pt x="2051" y="2491"/>
                  <a:pt x="2051" y="2491"/>
                  <a:pt x="2051" y="2491"/>
                </a:cubicBezTo>
                <a:cubicBezTo>
                  <a:pt x="2130" y="2491"/>
                  <a:pt x="2130" y="2491"/>
                  <a:pt x="2130" y="2491"/>
                </a:cubicBezTo>
                <a:cubicBezTo>
                  <a:pt x="2130" y="2433"/>
                  <a:pt x="2130" y="2433"/>
                  <a:pt x="2130" y="2433"/>
                </a:cubicBezTo>
                <a:cubicBezTo>
                  <a:pt x="1904" y="2433"/>
                  <a:pt x="1904" y="2433"/>
                  <a:pt x="1904" y="2433"/>
                </a:cubicBezTo>
                <a:cubicBezTo>
                  <a:pt x="1904" y="2491"/>
                  <a:pt x="1904" y="2491"/>
                  <a:pt x="1904" y="2491"/>
                </a:cubicBezTo>
                <a:cubicBezTo>
                  <a:pt x="1983" y="2491"/>
                  <a:pt x="1983" y="2491"/>
                  <a:pt x="1983" y="2491"/>
                </a:cubicBezTo>
                <a:cubicBezTo>
                  <a:pt x="1983" y="2713"/>
                  <a:pt x="1983" y="2713"/>
                  <a:pt x="1983" y="2713"/>
                </a:cubicBezTo>
                <a:lnTo>
                  <a:pt x="2051" y="2713"/>
                </a:lnTo>
                <a:close/>
                <a:moveTo>
                  <a:pt x="2322" y="2713"/>
                </a:moveTo>
                <a:cubicBezTo>
                  <a:pt x="2322" y="2594"/>
                  <a:pt x="2322" y="2594"/>
                  <a:pt x="2322" y="2594"/>
                </a:cubicBezTo>
                <a:cubicBezTo>
                  <a:pt x="2429" y="2433"/>
                  <a:pt x="2429" y="2433"/>
                  <a:pt x="2429" y="2433"/>
                </a:cubicBezTo>
                <a:cubicBezTo>
                  <a:pt x="2350" y="2433"/>
                  <a:pt x="2350" y="2433"/>
                  <a:pt x="2350" y="2433"/>
                </a:cubicBezTo>
                <a:cubicBezTo>
                  <a:pt x="2290" y="2537"/>
                  <a:pt x="2290" y="2537"/>
                  <a:pt x="2290" y="2537"/>
                </a:cubicBezTo>
                <a:cubicBezTo>
                  <a:pt x="2231" y="2433"/>
                  <a:pt x="2231" y="2433"/>
                  <a:pt x="2231" y="2433"/>
                </a:cubicBezTo>
                <a:cubicBezTo>
                  <a:pt x="2149" y="2433"/>
                  <a:pt x="2149" y="2433"/>
                  <a:pt x="2149" y="2433"/>
                </a:cubicBezTo>
                <a:cubicBezTo>
                  <a:pt x="2254" y="2594"/>
                  <a:pt x="2254" y="2594"/>
                  <a:pt x="2254" y="2594"/>
                </a:cubicBezTo>
                <a:cubicBezTo>
                  <a:pt x="2254" y="2713"/>
                  <a:pt x="2254" y="2713"/>
                  <a:pt x="2254" y="2713"/>
                </a:cubicBezTo>
                <a:lnTo>
                  <a:pt x="2322" y="2713"/>
                </a:lnTo>
                <a:close/>
                <a:moveTo>
                  <a:pt x="2705" y="2426"/>
                </a:moveTo>
                <a:cubicBezTo>
                  <a:pt x="2726" y="2426"/>
                  <a:pt x="2747" y="2429"/>
                  <a:pt x="2766" y="2436"/>
                </a:cubicBezTo>
                <a:cubicBezTo>
                  <a:pt x="2784" y="2443"/>
                  <a:pt x="2800" y="2453"/>
                  <a:pt x="2814" y="2465"/>
                </a:cubicBezTo>
                <a:cubicBezTo>
                  <a:pt x="2828" y="2478"/>
                  <a:pt x="2838" y="2493"/>
                  <a:pt x="2846" y="2511"/>
                </a:cubicBezTo>
                <a:cubicBezTo>
                  <a:pt x="2854" y="2529"/>
                  <a:pt x="2857" y="2550"/>
                  <a:pt x="2857" y="2572"/>
                </a:cubicBezTo>
                <a:cubicBezTo>
                  <a:pt x="2857" y="2594"/>
                  <a:pt x="2854" y="2614"/>
                  <a:pt x="2846" y="2633"/>
                </a:cubicBezTo>
                <a:cubicBezTo>
                  <a:pt x="2838" y="2651"/>
                  <a:pt x="2828" y="2667"/>
                  <a:pt x="2814" y="2680"/>
                </a:cubicBezTo>
                <a:cubicBezTo>
                  <a:pt x="2800" y="2693"/>
                  <a:pt x="2784" y="2703"/>
                  <a:pt x="2766" y="2710"/>
                </a:cubicBezTo>
                <a:cubicBezTo>
                  <a:pt x="2747" y="2717"/>
                  <a:pt x="2726" y="2721"/>
                  <a:pt x="2705" y="2721"/>
                </a:cubicBezTo>
                <a:cubicBezTo>
                  <a:pt x="2683" y="2721"/>
                  <a:pt x="2662" y="2717"/>
                  <a:pt x="2644" y="2710"/>
                </a:cubicBezTo>
                <a:cubicBezTo>
                  <a:pt x="2625" y="2703"/>
                  <a:pt x="2609" y="2693"/>
                  <a:pt x="2595" y="2680"/>
                </a:cubicBezTo>
                <a:cubicBezTo>
                  <a:pt x="2582" y="2667"/>
                  <a:pt x="2571" y="2651"/>
                  <a:pt x="2564" y="2633"/>
                </a:cubicBezTo>
                <a:cubicBezTo>
                  <a:pt x="2556" y="2614"/>
                  <a:pt x="2552" y="2594"/>
                  <a:pt x="2552" y="2572"/>
                </a:cubicBezTo>
                <a:cubicBezTo>
                  <a:pt x="2552" y="2550"/>
                  <a:pt x="2556" y="2529"/>
                  <a:pt x="2564" y="2511"/>
                </a:cubicBezTo>
                <a:cubicBezTo>
                  <a:pt x="2571" y="2493"/>
                  <a:pt x="2582" y="2478"/>
                  <a:pt x="2595" y="2465"/>
                </a:cubicBezTo>
                <a:cubicBezTo>
                  <a:pt x="2609" y="2453"/>
                  <a:pt x="2625" y="2443"/>
                  <a:pt x="2644" y="2436"/>
                </a:cubicBezTo>
                <a:cubicBezTo>
                  <a:pt x="2662" y="2429"/>
                  <a:pt x="2683" y="2426"/>
                  <a:pt x="2705" y="2426"/>
                </a:cubicBezTo>
                <a:close/>
                <a:moveTo>
                  <a:pt x="2737" y="2493"/>
                </a:moveTo>
                <a:cubicBezTo>
                  <a:pt x="2727" y="2489"/>
                  <a:pt x="2716" y="2487"/>
                  <a:pt x="2705" y="2487"/>
                </a:cubicBezTo>
                <a:cubicBezTo>
                  <a:pt x="2693" y="2487"/>
                  <a:pt x="2682" y="2489"/>
                  <a:pt x="2672" y="2493"/>
                </a:cubicBezTo>
                <a:cubicBezTo>
                  <a:pt x="2662" y="2497"/>
                  <a:pt x="2654" y="2503"/>
                  <a:pt x="2647" y="2511"/>
                </a:cubicBezTo>
                <a:cubicBezTo>
                  <a:pt x="2640" y="2518"/>
                  <a:pt x="2634" y="2527"/>
                  <a:pt x="2630" y="2538"/>
                </a:cubicBezTo>
                <a:cubicBezTo>
                  <a:pt x="2626" y="2549"/>
                  <a:pt x="2625" y="2560"/>
                  <a:pt x="2625" y="2572"/>
                </a:cubicBezTo>
                <a:cubicBezTo>
                  <a:pt x="2625" y="2585"/>
                  <a:pt x="2627" y="2596"/>
                  <a:pt x="2630" y="2607"/>
                </a:cubicBezTo>
                <a:cubicBezTo>
                  <a:pt x="2634" y="2618"/>
                  <a:pt x="2640" y="2627"/>
                  <a:pt x="2647" y="2634"/>
                </a:cubicBezTo>
                <a:cubicBezTo>
                  <a:pt x="2654" y="2642"/>
                  <a:pt x="2662" y="2648"/>
                  <a:pt x="2672" y="2652"/>
                </a:cubicBezTo>
                <a:cubicBezTo>
                  <a:pt x="2682" y="2657"/>
                  <a:pt x="2693" y="2659"/>
                  <a:pt x="2705" y="2659"/>
                </a:cubicBezTo>
                <a:cubicBezTo>
                  <a:pt x="2716" y="2659"/>
                  <a:pt x="2727" y="2657"/>
                  <a:pt x="2737" y="2652"/>
                </a:cubicBezTo>
                <a:cubicBezTo>
                  <a:pt x="2747" y="2648"/>
                  <a:pt x="2755" y="2642"/>
                  <a:pt x="2762" y="2634"/>
                </a:cubicBezTo>
                <a:cubicBezTo>
                  <a:pt x="2769" y="2627"/>
                  <a:pt x="2775" y="2618"/>
                  <a:pt x="2779" y="2607"/>
                </a:cubicBezTo>
                <a:cubicBezTo>
                  <a:pt x="2783" y="2596"/>
                  <a:pt x="2785" y="2585"/>
                  <a:pt x="2785" y="2572"/>
                </a:cubicBezTo>
                <a:cubicBezTo>
                  <a:pt x="2785" y="2560"/>
                  <a:pt x="2783" y="2549"/>
                  <a:pt x="2779" y="2538"/>
                </a:cubicBezTo>
                <a:cubicBezTo>
                  <a:pt x="2775" y="2527"/>
                  <a:pt x="2770" y="2518"/>
                  <a:pt x="2763" y="2511"/>
                </a:cubicBezTo>
                <a:cubicBezTo>
                  <a:pt x="2756" y="2503"/>
                  <a:pt x="2747" y="2497"/>
                  <a:pt x="2737" y="2493"/>
                </a:cubicBezTo>
                <a:close/>
                <a:moveTo>
                  <a:pt x="2908" y="2713"/>
                </a:moveTo>
                <a:cubicBezTo>
                  <a:pt x="2975" y="2713"/>
                  <a:pt x="2975" y="2713"/>
                  <a:pt x="2975" y="2713"/>
                </a:cubicBezTo>
                <a:cubicBezTo>
                  <a:pt x="2975" y="2604"/>
                  <a:pt x="2975" y="2604"/>
                  <a:pt x="2975" y="2604"/>
                </a:cubicBezTo>
                <a:cubicBezTo>
                  <a:pt x="3084" y="2604"/>
                  <a:pt x="3084" y="2604"/>
                  <a:pt x="3084" y="2604"/>
                </a:cubicBezTo>
                <a:cubicBezTo>
                  <a:pt x="3084" y="2549"/>
                  <a:pt x="3084" y="2549"/>
                  <a:pt x="3084" y="2549"/>
                </a:cubicBezTo>
                <a:cubicBezTo>
                  <a:pt x="2975" y="2549"/>
                  <a:pt x="2975" y="2549"/>
                  <a:pt x="2975" y="2549"/>
                </a:cubicBezTo>
                <a:cubicBezTo>
                  <a:pt x="2975" y="2491"/>
                  <a:pt x="2975" y="2491"/>
                  <a:pt x="2975" y="2491"/>
                </a:cubicBezTo>
                <a:cubicBezTo>
                  <a:pt x="3093" y="2491"/>
                  <a:pt x="3093" y="2491"/>
                  <a:pt x="3093" y="2491"/>
                </a:cubicBezTo>
                <a:cubicBezTo>
                  <a:pt x="3093" y="2433"/>
                  <a:pt x="3093" y="2433"/>
                  <a:pt x="3093" y="2433"/>
                </a:cubicBezTo>
                <a:cubicBezTo>
                  <a:pt x="2908" y="2433"/>
                  <a:pt x="2908" y="2433"/>
                  <a:pt x="2908" y="2433"/>
                </a:cubicBezTo>
                <a:lnTo>
                  <a:pt x="2908" y="2713"/>
                </a:lnTo>
                <a:close/>
                <a:moveTo>
                  <a:pt x="352" y="1310"/>
                </a:moveTo>
                <a:cubicBezTo>
                  <a:pt x="654" y="1310"/>
                  <a:pt x="654" y="1310"/>
                  <a:pt x="654" y="1310"/>
                </a:cubicBezTo>
                <a:cubicBezTo>
                  <a:pt x="654" y="345"/>
                  <a:pt x="654" y="345"/>
                  <a:pt x="654" y="345"/>
                </a:cubicBezTo>
                <a:cubicBezTo>
                  <a:pt x="1006" y="345"/>
                  <a:pt x="1006" y="345"/>
                  <a:pt x="1006" y="345"/>
                </a:cubicBezTo>
                <a:cubicBezTo>
                  <a:pt x="1006" y="94"/>
                  <a:pt x="1006" y="94"/>
                  <a:pt x="1006" y="94"/>
                </a:cubicBezTo>
                <a:cubicBezTo>
                  <a:pt x="0" y="94"/>
                  <a:pt x="0" y="94"/>
                  <a:pt x="0" y="94"/>
                </a:cubicBezTo>
                <a:cubicBezTo>
                  <a:pt x="0" y="345"/>
                  <a:pt x="0" y="345"/>
                  <a:pt x="0" y="345"/>
                </a:cubicBezTo>
                <a:cubicBezTo>
                  <a:pt x="352" y="345"/>
                  <a:pt x="352" y="345"/>
                  <a:pt x="352" y="345"/>
                </a:cubicBezTo>
                <a:lnTo>
                  <a:pt x="352" y="1310"/>
                </a:lnTo>
                <a:close/>
                <a:moveTo>
                  <a:pt x="1265" y="1206"/>
                </a:moveTo>
                <a:cubicBezTo>
                  <a:pt x="1311" y="1249"/>
                  <a:pt x="1367" y="1282"/>
                  <a:pt x="1433" y="1306"/>
                </a:cubicBezTo>
                <a:cubicBezTo>
                  <a:pt x="1498" y="1330"/>
                  <a:pt x="1572" y="1342"/>
                  <a:pt x="1655" y="1342"/>
                </a:cubicBezTo>
                <a:cubicBezTo>
                  <a:pt x="1736" y="1342"/>
                  <a:pt x="1809" y="1330"/>
                  <a:pt x="1876" y="1306"/>
                </a:cubicBezTo>
                <a:cubicBezTo>
                  <a:pt x="1942" y="1282"/>
                  <a:pt x="1999" y="1249"/>
                  <a:pt x="2046" y="1206"/>
                </a:cubicBezTo>
                <a:cubicBezTo>
                  <a:pt x="2093" y="1163"/>
                  <a:pt x="2129" y="1111"/>
                  <a:pt x="2154" y="1051"/>
                </a:cubicBezTo>
                <a:cubicBezTo>
                  <a:pt x="2180" y="991"/>
                  <a:pt x="2192" y="925"/>
                  <a:pt x="2192" y="851"/>
                </a:cubicBezTo>
                <a:cubicBezTo>
                  <a:pt x="2192" y="94"/>
                  <a:pt x="2192" y="94"/>
                  <a:pt x="2192" y="94"/>
                </a:cubicBezTo>
                <a:cubicBezTo>
                  <a:pt x="1891" y="94"/>
                  <a:pt x="1891" y="94"/>
                  <a:pt x="1891" y="94"/>
                </a:cubicBezTo>
                <a:cubicBezTo>
                  <a:pt x="1891" y="827"/>
                  <a:pt x="1891" y="827"/>
                  <a:pt x="1891" y="827"/>
                </a:cubicBezTo>
                <a:cubicBezTo>
                  <a:pt x="1891" y="860"/>
                  <a:pt x="1887" y="892"/>
                  <a:pt x="1878" y="922"/>
                </a:cubicBezTo>
                <a:cubicBezTo>
                  <a:pt x="1870" y="952"/>
                  <a:pt x="1857" y="978"/>
                  <a:pt x="1838" y="1002"/>
                </a:cubicBezTo>
                <a:cubicBezTo>
                  <a:pt x="1819" y="1025"/>
                  <a:pt x="1795" y="1044"/>
                  <a:pt x="1765" y="1057"/>
                </a:cubicBezTo>
                <a:cubicBezTo>
                  <a:pt x="1735" y="1071"/>
                  <a:pt x="1699" y="1078"/>
                  <a:pt x="1656" y="1078"/>
                </a:cubicBezTo>
                <a:cubicBezTo>
                  <a:pt x="1614" y="1078"/>
                  <a:pt x="1578" y="1071"/>
                  <a:pt x="1548" y="1057"/>
                </a:cubicBezTo>
                <a:cubicBezTo>
                  <a:pt x="1518" y="1044"/>
                  <a:pt x="1494" y="1025"/>
                  <a:pt x="1476" y="1002"/>
                </a:cubicBezTo>
                <a:cubicBezTo>
                  <a:pt x="1458" y="978"/>
                  <a:pt x="1444" y="952"/>
                  <a:pt x="1435" y="922"/>
                </a:cubicBezTo>
                <a:cubicBezTo>
                  <a:pt x="1426" y="892"/>
                  <a:pt x="1422" y="860"/>
                  <a:pt x="1422" y="827"/>
                </a:cubicBezTo>
                <a:cubicBezTo>
                  <a:pt x="1422" y="94"/>
                  <a:pt x="1422" y="94"/>
                  <a:pt x="1422" y="94"/>
                </a:cubicBezTo>
                <a:cubicBezTo>
                  <a:pt x="1122" y="94"/>
                  <a:pt x="1122" y="94"/>
                  <a:pt x="1122" y="94"/>
                </a:cubicBezTo>
                <a:cubicBezTo>
                  <a:pt x="1122" y="851"/>
                  <a:pt x="1122" y="851"/>
                  <a:pt x="1122" y="851"/>
                </a:cubicBezTo>
                <a:cubicBezTo>
                  <a:pt x="1122" y="925"/>
                  <a:pt x="1135" y="991"/>
                  <a:pt x="1159" y="1051"/>
                </a:cubicBezTo>
                <a:cubicBezTo>
                  <a:pt x="1184" y="1111"/>
                  <a:pt x="1219" y="1163"/>
                  <a:pt x="1265" y="1206"/>
                </a:cubicBezTo>
                <a:close/>
                <a:moveTo>
                  <a:pt x="2379" y="1497"/>
                </a:moveTo>
                <a:cubicBezTo>
                  <a:pt x="2990" y="0"/>
                  <a:pt x="2990" y="0"/>
                  <a:pt x="2990" y="0"/>
                </a:cubicBezTo>
                <a:cubicBezTo>
                  <a:pt x="2771" y="0"/>
                  <a:pt x="2771" y="0"/>
                  <a:pt x="2771" y="0"/>
                </a:cubicBezTo>
                <a:cubicBezTo>
                  <a:pt x="2160" y="1497"/>
                  <a:pt x="2160" y="1497"/>
                  <a:pt x="2160" y="1497"/>
                </a:cubicBezTo>
                <a:lnTo>
                  <a:pt x="2379" y="1497"/>
                </a:lnTo>
                <a:close/>
                <a:moveTo>
                  <a:pt x="3735" y="964"/>
                </a:moveTo>
                <a:cubicBezTo>
                  <a:pt x="3040" y="964"/>
                  <a:pt x="3040" y="964"/>
                  <a:pt x="3040" y="964"/>
                </a:cubicBezTo>
                <a:cubicBezTo>
                  <a:pt x="3073" y="1069"/>
                  <a:pt x="3171" y="1145"/>
                  <a:pt x="3286" y="1145"/>
                </a:cubicBezTo>
                <a:cubicBezTo>
                  <a:pt x="3365" y="1145"/>
                  <a:pt x="3440" y="1121"/>
                  <a:pt x="3495" y="1060"/>
                </a:cubicBezTo>
                <a:cubicBezTo>
                  <a:pt x="3702" y="1145"/>
                  <a:pt x="3702" y="1145"/>
                  <a:pt x="3702" y="1145"/>
                </a:cubicBezTo>
                <a:cubicBezTo>
                  <a:pt x="3613" y="1272"/>
                  <a:pt x="3448" y="1342"/>
                  <a:pt x="3286" y="1342"/>
                </a:cubicBezTo>
                <a:cubicBezTo>
                  <a:pt x="3035" y="1342"/>
                  <a:pt x="2831" y="1139"/>
                  <a:pt x="2831" y="887"/>
                </a:cubicBezTo>
                <a:cubicBezTo>
                  <a:pt x="2831" y="636"/>
                  <a:pt x="3035" y="432"/>
                  <a:pt x="3286" y="432"/>
                </a:cubicBezTo>
                <a:cubicBezTo>
                  <a:pt x="3538" y="432"/>
                  <a:pt x="3742" y="636"/>
                  <a:pt x="3742" y="887"/>
                </a:cubicBezTo>
                <a:cubicBezTo>
                  <a:pt x="3742" y="914"/>
                  <a:pt x="3739" y="939"/>
                  <a:pt x="3735" y="964"/>
                </a:cubicBezTo>
                <a:close/>
                <a:moveTo>
                  <a:pt x="3525" y="789"/>
                </a:moveTo>
                <a:cubicBezTo>
                  <a:pt x="3487" y="695"/>
                  <a:pt x="3394" y="629"/>
                  <a:pt x="3286" y="629"/>
                </a:cubicBezTo>
                <a:cubicBezTo>
                  <a:pt x="3179" y="629"/>
                  <a:pt x="3086" y="695"/>
                  <a:pt x="3048" y="789"/>
                </a:cubicBezTo>
                <a:lnTo>
                  <a:pt x="3525" y="789"/>
                </a:lnTo>
                <a:close/>
              </a:path>
            </a:pathLst>
          </a:custGeom>
          <a:solidFill>
            <a:srgbClr val="C51718"/>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12E27-634E-4433-894E-8959052A72F5}">
  <sheetPr>
    <pageSetUpPr fitToPage="1"/>
  </sheetPr>
  <dimension ref="A1:M29"/>
  <sheetViews>
    <sheetView tabSelected="1" zoomScale="110" zoomScaleNormal="110" workbookViewId="0">
      <selection activeCell="B5" sqref="B5"/>
    </sheetView>
  </sheetViews>
  <sheetFormatPr defaultRowHeight="15" x14ac:dyDescent="0.25"/>
  <cols>
    <col min="1" max="1" width="59.42578125" customWidth="1"/>
    <col min="2" max="2" width="52.42578125" customWidth="1"/>
    <col min="3" max="3" width="23.7109375" customWidth="1"/>
    <col min="4" max="4" width="21.85546875" customWidth="1"/>
    <col min="5" max="5" width="22.42578125" customWidth="1"/>
    <col min="6" max="6" width="41.85546875" customWidth="1"/>
  </cols>
  <sheetData>
    <row r="1" spans="1:13" ht="49.5" customHeight="1" x14ac:dyDescent="0.25">
      <c r="A1" s="14" t="s">
        <v>14</v>
      </c>
      <c r="M1" s="7"/>
    </row>
    <row r="2" spans="1:13" ht="20.25" thickBot="1" x14ac:dyDescent="0.35">
      <c r="A2" s="10" t="s">
        <v>0</v>
      </c>
      <c r="B2" s="10"/>
      <c r="C2" s="10"/>
      <c r="D2" s="10"/>
      <c r="E2" s="10"/>
      <c r="F2" s="10"/>
      <c r="G2" s="10"/>
      <c r="H2" s="10"/>
      <c r="I2" s="10"/>
      <c r="J2" s="10"/>
      <c r="K2" s="10"/>
      <c r="L2" s="10"/>
      <c r="M2" s="7"/>
    </row>
    <row r="3" spans="1:13" ht="12.75" customHeight="1" thickTop="1" x14ac:dyDescent="0.25">
      <c r="D3" s="11"/>
      <c r="E3" s="12"/>
      <c r="F3" s="12"/>
      <c r="G3" s="12"/>
      <c r="H3" s="12"/>
      <c r="I3" s="12"/>
      <c r="M3" s="7"/>
    </row>
    <row r="4" spans="1:13" ht="12.75" customHeight="1" thickBot="1" x14ac:dyDescent="0.3">
      <c r="A4" s="4" t="s">
        <v>1</v>
      </c>
      <c r="B4" s="4"/>
      <c r="C4" s="4"/>
      <c r="D4" s="11"/>
      <c r="M4" s="7"/>
    </row>
    <row r="5" spans="1:13" ht="24.75" customHeight="1" thickBot="1" x14ac:dyDescent="0.3">
      <c r="A5" s="34" t="s">
        <v>11</v>
      </c>
      <c r="B5" s="13"/>
      <c r="C5" s="13"/>
      <c r="D5" s="13"/>
      <c r="E5" s="13"/>
      <c r="F5" s="13"/>
      <c r="G5" s="13"/>
      <c r="M5" s="7"/>
    </row>
    <row r="6" spans="1:13" ht="45.75" thickBot="1" x14ac:dyDescent="0.3">
      <c r="A6" s="1" t="s">
        <v>2</v>
      </c>
      <c r="B6" s="1" t="s">
        <v>3</v>
      </c>
      <c r="C6" s="1" t="s">
        <v>13</v>
      </c>
      <c r="D6" s="1" t="s">
        <v>15</v>
      </c>
      <c r="E6" s="1" t="s">
        <v>9</v>
      </c>
      <c r="F6" s="1" t="s">
        <v>4</v>
      </c>
      <c r="G6" s="15"/>
    </row>
    <row r="7" spans="1:13" ht="15.75" thickBot="1" x14ac:dyDescent="0.3">
      <c r="A7" s="21" t="s">
        <v>17</v>
      </c>
      <c r="B7" s="25" t="s">
        <v>12</v>
      </c>
      <c r="C7" s="23">
        <v>2100</v>
      </c>
      <c r="D7" s="24">
        <v>1050</v>
      </c>
      <c r="E7" s="33"/>
      <c r="F7" s="22">
        <f>D7+E7</f>
        <v>1050</v>
      </c>
      <c r="G7" s="2"/>
    </row>
    <row r="8" spans="1:13" ht="15.75" thickBot="1" x14ac:dyDescent="0.3">
      <c r="A8" s="16" t="s">
        <v>10</v>
      </c>
      <c r="B8" s="17"/>
      <c r="C8" s="17"/>
      <c r="D8" s="18"/>
      <c r="E8" s="19"/>
      <c r="F8" s="20">
        <f>C7*(D7+E7)</f>
        <v>2205000</v>
      </c>
      <c r="G8" s="2"/>
      <c r="H8" s="3"/>
      <c r="I8" s="3"/>
      <c r="J8" s="3"/>
    </row>
    <row r="9" spans="1:13" s="14" customFormat="1" ht="15.75" thickBot="1" x14ac:dyDescent="0.3"/>
    <row r="10" spans="1:13" x14ac:dyDescent="0.25">
      <c r="A10" s="31" t="s">
        <v>16</v>
      </c>
      <c r="B10" s="27"/>
      <c r="C10" s="27"/>
      <c r="D10" s="28"/>
    </row>
    <row r="11" spans="1:13" ht="15.75" thickBot="1" x14ac:dyDescent="0.3">
      <c r="A11" s="32" t="s">
        <v>20</v>
      </c>
      <c r="B11" s="29"/>
      <c r="C11" s="29"/>
      <c r="D11" s="30"/>
    </row>
    <row r="14" spans="1:13" ht="15.75" customHeight="1" x14ac:dyDescent="0.25">
      <c r="A14" s="5" t="s">
        <v>18</v>
      </c>
      <c r="B14" s="5"/>
      <c r="C14" s="5"/>
    </row>
    <row r="15" spans="1:13" ht="15.75" customHeight="1" x14ac:dyDescent="0.25">
      <c r="A15" s="4"/>
      <c r="B15" s="4"/>
      <c r="C15" s="4"/>
      <c r="D15" s="5"/>
    </row>
    <row r="16" spans="1:13" x14ac:dyDescent="0.25">
      <c r="A16" s="4" t="s">
        <v>5</v>
      </c>
      <c r="B16" s="4"/>
      <c r="C16" s="4"/>
      <c r="D16" s="6"/>
    </row>
    <row r="17" spans="1:13" x14ac:dyDescent="0.25">
      <c r="M17" s="7"/>
    </row>
    <row r="18" spans="1:13" x14ac:dyDescent="0.25">
      <c r="A18" s="8" t="s">
        <v>6</v>
      </c>
      <c r="B18" s="26"/>
    </row>
    <row r="19" spans="1:13" x14ac:dyDescent="0.25">
      <c r="A19" s="8" t="s">
        <v>7</v>
      </c>
      <c r="B19" s="26"/>
    </row>
    <row r="20" spans="1:13" ht="53.25" customHeight="1" x14ac:dyDescent="0.25">
      <c r="A20" s="8" t="s">
        <v>19</v>
      </c>
      <c r="B20" s="26"/>
    </row>
    <row r="21" spans="1:13" ht="13.5" customHeight="1" x14ac:dyDescent="0.25">
      <c r="A21" s="8" t="s">
        <v>8</v>
      </c>
      <c r="B21" s="26"/>
    </row>
    <row r="26" spans="1:13" x14ac:dyDescent="0.25">
      <c r="D26" s="9"/>
    </row>
    <row r="27" spans="1:13" x14ac:dyDescent="0.25">
      <c r="D27" s="9"/>
    </row>
    <row r="28" spans="1:13" x14ac:dyDescent="0.25">
      <c r="D28" s="9"/>
    </row>
    <row r="29" spans="1:13" x14ac:dyDescent="0.25">
      <c r="D29" s="9"/>
    </row>
  </sheetData>
  <pageMargins left="0.7" right="0.7" top="0.75" bottom="0.75" header="0.3" footer="0.3"/>
  <pageSetup paperSize="9" scale="6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58901A2BCB62E439523AF2FC7DAAF99" ma:contentTypeVersion="4" ma:contentTypeDescription="Create a new document." ma:contentTypeScope="" ma:versionID="13a796a809e527ed6ff12b78ca4acdfb">
  <xsd:schema xmlns:xsd="http://www.w3.org/2001/XMLSchema" xmlns:xs="http://www.w3.org/2001/XMLSchema" xmlns:p="http://schemas.microsoft.com/office/2006/metadata/properties" xmlns:ns2="25b26341-2f09-4ee5-b043-481c2587f251" targetNamespace="http://schemas.microsoft.com/office/2006/metadata/properties" ma:root="true" ma:fieldsID="44012b8ffb450c71b8430f0b4e6c9f53" ns2:_="">
    <xsd:import namespace="25b26341-2f09-4ee5-b043-481c2587f2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b26341-2f09-4ee5-b043-481c2587f2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94FF1E-488C-4B3B-9F87-13BFD2CEE750}">
  <ds:schemaRefs>
    <ds:schemaRef ds:uri="http://schemas.openxmlformats.org/package/2006/metadata/core-properties"/>
    <ds:schemaRef ds:uri="25b26341-2f09-4ee5-b043-481c2587f251"/>
    <ds:schemaRef ds:uri="http://purl.org/dc/term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27E086B-07F1-485C-B554-321EC5F36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b26341-2f09-4ee5-b043-481c2587f2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4E3B84-2E6F-40B1-B3B1-E0FBB40F0B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Calculatieblad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N.S. Wong</dc:creator>
  <cp:keywords/>
  <dc:description/>
  <cp:lastModifiedBy>Wong, Shannon</cp:lastModifiedBy>
  <cp:revision/>
  <dcterms:created xsi:type="dcterms:W3CDTF">2022-03-15T13:23:27Z</dcterms:created>
  <dcterms:modified xsi:type="dcterms:W3CDTF">2025-10-23T08:00:49Z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0x010100E58901A2BCB62E439523AF2FC7DAAF99</vt:lpwstr>
  </property>
</Properties>
</file>