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Lijn83 PO/Consultancy/Aanbestedingen/EA ICT 2025/Publicatie/"/>
    </mc:Choice>
  </mc:AlternateContent>
  <xr:revisionPtr revIDLastSave="1088" documentId="11_E523E453F201794DED77566A8C813CA1A6E6A0C1" xr6:coauthVersionLast="47" xr6:coauthVersionMax="47" xr10:uidLastSave="{90E4424A-29B1-4810-8763-3B7880DFDE62}"/>
  <bookViews>
    <workbookView xWindow="33180" yWindow="-2430" windowWidth="38700" windowHeight="15345" activeTab="8" xr2:uid="{00000000-000D-0000-FFFF-FFFF00000000}"/>
  </bookViews>
  <sheets>
    <sheet name="Locaties" sheetId="1" r:id="rId1"/>
    <sheet name="KEC Ganapja" sheetId="3" r:id="rId2"/>
    <sheet name="Applicaties" sheetId="4" r:id="rId3"/>
    <sheet name="Windows 11 Intune apparaten" sheetId="5" r:id="rId4"/>
    <sheet name="iPads" sheetId="10" r:id="rId5"/>
    <sheet name="Chromebooks" sheetId="6" r:id="rId6"/>
    <sheet name="Infrastructuur" sheetId="8" r:id="rId7"/>
    <sheet name="Wifi infrastructuur" sheetId="9" r:id="rId8"/>
    <sheet name="Glasvezel" sheetId="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<sst xmlns="http://schemas.openxmlformats.org/spreadsheetml/2006/main" count="9848" uniqueCount="2523">
  <si>
    <t>Brin nr.</t>
  </si>
  <si>
    <t>Naam</t>
  </si>
  <si>
    <t>Plaats</t>
  </si>
  <si>
    <t>Aantal leerlingen op 01-10-2025</t>
  </si>
  <si>
    <t>Aantal medewerkers</t>
  </si>
  <si>
    <t>06ZR</t>
  </si>
  <si>
    <t>Catharinaschool</t>
  </si>
  <si>
    <t>Wellerlooi</t>
  </si>
  <si>
    <t>03IZ</t>
  </si>
  <si>
    <t>Vitusschool</t>
  </si>
  <si>
    <t>Well</t>
  </si>
  <si>
    <t>05FX</t>
  </si>
  <si>
    <t>De Fontein</t>
  </si>
  <si>
    <t>Nieuw Bergen</t>
  </si>
  <si>
    <t>08RA</t>
  </si>
  <si>
    <t>t Kendelke</t>
  </si>
  <si>
    <t>Siebengewald</t>
  </si>
  <si>
    <t>03YC</t>
  </si>
  <si>
    <t>t Diekske</t>
  </si>
  <si>
    <t>Afferden</t>
  </si>
  <si>
    <t>04VJ</t>
  </si>
  <si>
    <t>De Heggerank</t>
  </si>
  <si>
    <t>Heijen</t>
  </si>
  <si>
    <t>07FI</t>
  </si>
  <si>
    <t>De Ratel</t>
  </si>
  <si>
    <t>Gennep</t>
  </si>
  <si>
    <t>02RU</t>
  </si>
  <si>
    <t>SBO Piramide</t>
  </si>
  <si>
    <t>03MQ</t>
  </si>
  <si>
    <t>Stella Nova</t>
  </si>
  <si>
    <t>08LM</t>
  </si>
  <si>
    <t>De Brink</t>
  </si>
  <si>
    <t>Ottersum</t>
  </si>
  <si>
    <t>06IP</t>
  </si>
  <si>
    <t>De Vonder</t>
  </si>
  <si>
    <t>Ven-Zelderheide</t>
  </si>
  <si>
    <t>03NF</t>
  </si>
  <si>
    <t>De Drie Vijvers</t>
  </si>
  <si>
    <t>Milsbeek</t>
  </si>
  <si>
    <t>09AI</t>
  </si>
  <si>
    <t>Sterrenschool EigenWijs</t>
  </si>
  <si>
    <t>Middelaar</t>
  </si>
  <si>
    <t>07VD</t>
  </si>
  <si>
    <t>De Maaskei</t>
  </si>
  <si>
    <t>Mook</t>
  </si>
  <si>
    <t>05IA</t>
  </si>
  <si>
    <t>De Grote Lier</t>
  </si>
  <si>
    <t>Molenhoek</t>
  </si>
  <si>
    <t>Bestuurskantoor Lijn 83</t>
  </si>
  <si>
    <t>Vervangers (VIP)</t>
  </si>
  <si>
    <t>37663</t>
  </si>
  <si>
    <t>Basis applicaties</t>
  </si>
  <si>
    <t>Applicatielijst Intune Windows</t>
  </si>
  <si>
    <t>Microsoft 365</t>
  </si>
  <si>
    <t>Google workspace for Education</t>
  </si>
  <si>
    <t>Adobe Acrobat Pro</t>
  </si>
  <si>
    <t>Adobe Acrobat Reader</t>
  </si>
  <si>
    <t>Adobe Creative Cloud</t>
  </si>
  <si>
    <t>Basispoort (web-snelkoppeling per locatie)</t>
  </si>
  <si>
    <t>Citrix Workspace app</t>
  </si>
  <si>
    <t>Google Chrome</t>
  </si>
  <si>
    <t>Microsft 365 desktop apps</t>
  </si>
  <si>
    <t>Microsft Teams new</t>
  </si>
  <si>
    <t>OneDrive</t>
  </si>
  <si>
    <t>Onenote</t>
  </si>
  <si>
    <t>Prowise Presenter</t>
  </si>
  <si>
    <t>VLC media player</t>
  </si>
  <si>
    <t>Xelion</t>
  </si>
  <si>
    <t xml:space="preserve">Canva </t>
  </si>
  <si>
    <t>Dymo Labelwriter 400</t>
  </si>
  <si>
    <t>Educat-B</t>
  </si>
  <si>
    <t>Schoolwise</t>
  </si>
  <si>
    <t>Windows media player</t>
  </si>
  <si>
    <t>Prowise Camere Applicatie</t>
  </si>
  <si>
    <t>OpenShot Video Editor</t>
  </si>
  <si>
    <t>RSI Cloud Printer- PCL6 Driver for Universal Print</t>
  </si>
  <si>
    <t>Gynzy desktop</t>
  </si>
  <si>
    <t>MP C401SP C401SRSP PCL6 Driver</t>
  </si>
  <si>
    <t>MP 6503SP 7503SP 9003SP PCL6 Driver</t>
  </si>
  <si>
    <t>Google Drive for Desktop</t>
  </si>
  <si>
    <t>7ZIP</t>
  </si>
  <si>
    <t>OBS Studio - Screencast Software</t>
  </si>
  <si>
    <t>Davinci Resolve Studio</t>
  </si>
  <si>
    <t>Micorosft Edge</t>
  </si>
  <si>
    <t>Firefox</t>
  </si>
  <si>
    <t>Profit Communication Center</t>
  </si>
  <si>
    <t>Xenapp</t>
  </si>
  <si>
    <t>Bordwijs</t>
  </si>
  <si>
    <t>* Dit is een indicatie van de meest gebruikte applicaties. Deze lijsten zijn opgemaakt n.a.v. de migratie naar Intune/Windows11 (najaar 2025)</t>
  </si>
  <si>
    <t>Locatie</t>
  </si>
  <si>
    <t>Brin</t>
  </si>
  <si>
    <t>Kind Educatie Centrum Ganapja</t>
  </si>
  <si>
    <t>Gehuisvest</t>
  </si>
  <si>
    <t xml:space="preserve">Onderdeel ICT-netwerk </t>
  </si>
  <si>
    <t>Stichting Invitare</t>
  </si>
  <si>
    <t>Device IP</t>
  </si>
  <si>
    <t>Klant Naam</t>
  </si>
  <si>
    <t>Beschrijving</t>
  </si>
  <si>
    <t>Device Naam</t>
  </si>
  <si>
    <t>Device Vendor</t>
  </si>
  <si>
    <t>Device Type</t>
  </si>
  <si>
    <t>Device Serienummer</t>
  </si>
  <si>
    <t>Device SW Versie</t>
  </si>
  <si>
    <t>10.150.16.253</t>
  </si>
  <si>
    <t>Lijn 83 primair onderwijs</t>
  </si>
  <si>
    <t>Drie Vijvers, De (MILSBEEK)</t>
  </si>
  <si>
    <t>sw001119</t>
  </si>
  <si>
    <t>ciscosb</t>
  </si>
  <si>
    <t>SG300-28PP V04</t>
  </si>
  <si>
    <t>DNI221505CB</t>
  </si>
  <si>
    <t>Software 1.4.11.5, Bootldr 1.3.5.06, Firmware 1.3.5.06</t>
  </si>
  <si>
    <t>10.101.50.86</t>
  </si>
  <si>
    <t>Kendelke, 't (SIEBENGEWALD)</t>
  </si>
  <si>
    <t>sw000580</t>
  </si>
  <si>
    <t>SG300-28 V05</t>
  </si>
  <si>
    <t>DNI215108W4</t>
  </si>
  <si>
    <t>10.150.25.66</t>
  </si>
  <si>
    <t>St. Catharina (WELLERLOOI)</t>
  </si>
  <si>
    <t>sw000581</t>
  </si>
  <si>
    <t>DNI215108VE</t>
  </si>
  <si>
    <t>10.101.36.28</t>
  </si>
  <si>
    <t>Fontein Fusie St. Jozef (BERGEN LB) + Mariaschool</t>
  </si>
  <si>
    <t>sw001661</t>
  </si>
  <si>
    <t>SG350-28P V04</t>
  </si>
  <si>
    <t>DNI23290ERD</t>
  </si>
  <si>
    <t>Software 2.5.9.16, Bootldr 3.5.7.13, Firmware 3.5.7.13</t>
  </si>
  <si>
    <t>10.100.132.21</t>
  </si>
  <si>
    <t>Heggerank, De (HEIJEN)</t>
  </si>
  <si>
    <t>sw001571</t>
  </si>
  <si>
    <t>SG350-28 V01</t>
  </si>
  <si>
    <t>DNI22280MM5</t>
  </si>
  <si>
    <t>10.100.132.30</t>
  </si>
  <si>
    <t>sw001570</t>
  </si>
  <si>
    <t>DNI22280MMX</t>
  </si>
  <si>
    <t>10.100.132.22</t>
  </si>
  <si>
    <t>sw001569</t>
  </si>
  <si>
    <t>SG350-28P V03</t>
  </si>
  <si>
    <t>DNI223108XZ</t>
  </si>
  <si>
    <t>10.150.62.23</t>
  </si>
  <si>
    <t>LIJN83 bestuursbureau</t>
  </si>
  <si>
    <t>sw001227</t>
  </si>
  <si>
    <t>SG300-10MPP V03</t>
  </si>
  <si>
    <t>PSZ22221AWT</t>
  </si>
  <si>
    <t>10.100.178.252</t>
  </si>
  <si>
    <t>Grote Lier, De (MOLENHOEK LB)</t>
  </si>
  <si>
    <t>sw001662</t>
  </si>
  <si>
    <t>SG350-52P V03</t>
  </si>
  <si>
    <t>DNI2324072T</t>
  </si>
  <si>
    <t>10.150.25.46</t>
  </si>
  <si>
    <t>sw001673</t>
  </si>
  <si>
    <t>SG350-52P V02</t>
  </si>
  <si>
    <t>DNI224101Z0</t>
  </si>
  <si>
    <t>10.150.16.21</t>
  </si>
  <si>
    <t>sw001665</t>
  </si>
  <si>
    <t>DNI23160F6Y</t>
  </si>
  <si>
    <t>10.101.8.253</t>
  </si>
  <si>
    <t>Ratel, De (GENNEP)</t>
  </si>
  <si>
    <t>sw001676</t>
  </si>
  <si>
    <t>DNI233105HR</t>
  </si>
  <si>
    <t>10.100.168.253</t>
  </si>
  <si>
    <t>Diekske, 't (AFFERDEN LB)</t>
  </si>
  <si>
    <t>sw001670</t>
  </si>
  <si>
    <t>DNI224101YP</t>
  </si>
  <si>
    <t>10.101.223.25</t>
  </si>
  <si>
    <t>Sterrenschool eigenwijs (voorheen de Staaij (MIDDELAAR))</t>
  </si>
  <si>
    <t>sw001669</t>
  </si>
  <si>
    <t>DNI23100EV2</t>
  </si>
  <si>
    <t>10.101.36.24</t>
  </si>
  <si>
    <t>sw001582</t>
  </si>
  <si>
    <t>DNI230903SY</t>
  </si>
  <si>
    <t>10.101.50.39</t>
  </si>
  <si>
    <t>sw001671</t>
  </si>
  <si>
    <t>DNI23280CHS</t>
  </si>
  <si>
    <t>10.101.36.22</t>
  </si>
  <si>
    <t>sw001615</t>
  </si>
  <si>
    <t>SG350-52 V01</t>
  </si>
  <si>
    <t>DNI2309078N</t>
  </si>
  <si>
    <t>10.100.179.21</t>
  </si>
  <si>
    <t>Stella Nova - OUD Maria Goretti (GENNEP) - extern 46.231.21.18</t>
  </si>
  <si>
    <t>sw001584</t>
  </si>
  <si>
    <t>DNI22320EJE</t>
  </si>
  <si>
    <t>10.150.16.251</t>
  </si>
  <si>
    <t>sw001722</t>
  </si>
  <si>
    <t>DNI23500D7Z</t>
  </si>
  <si>
    <t>Software 2.5.8.12, Bootldr 3.5.7.13, Firmware 3.5.7.13</t>
  </si>
  <si>
    <t>10.100.181.13</t>
  </si>
  <si>
    <t>St. Vitus (WELL LB)</t>
  </si>
  <si>
    <t>sw000934</t>
  </si>
  <si>
    <t>DNI23090513</t>
  </si>
  <si>
    <t>10.101.223.21</t>
  </si>
  <si>
    <t>sw-hfd-eigenwijs</t>
  </si>
  <si>
    <t>DNI22320EHS</t>
  </si>
  <si>
    <t>10.100.216.22</t>
  </si>
  <si>
    <t>Adalbert (MOOK) Maaskei</t>
  </si>
  <si>
    <t>sw001666</t>
  </si>
  <si>
    <t>DNI2331058Y</t>
  </si>
  <si>
    <t>10.150.62.22</t>
  </si>
  <si>
    <t>sw001228</t>
  </si>
  <si>
    <t>DNI22440RSK</t>
  </si>
  <si>
    <t>10.150.62.24</t>
  </si>
  <si>
    <t>sw001229</t>
  </si>
  <si>
    <t>DNI22440RRU</t>
  </si>
  <si>
    <t>10.100.181.12</t>
  </si>
  <si>
    <t>sw001672</t>
  </si>
  <si>
    <t>DNI23280CHP</t>
  </si>
  <si>
    <t>10.100.181.14</t>
  </si>
  <si>
    <t>sw001134</t>
  </si>
  <si>
    <t>DNI22320EKE</t>
  </si>
  <si>
    <t>10.100.181.15</t>
  </si>
  <si>
    <t>sw001133</t>
  </si>
  <si>
    <t>DNI22320EJ3</t>
  </si>
  <si>
    <t>10.101.223.33</t>
  </si>
  <si>
    <t>sw-poe-eigenwijs</t>
  </si>
  <si>
    <t>SG300-28PP V02</t>
  </si>
  <si>
    <t>DNI185201RX</t>
  </si>
  <si>
    <t>10.100.174.29</t>
  </si>
  <si>
    <t>Brink, De (OTTERSUM)</t>
  </si>
  <si>
    <t>sw001663</t>
  </si>
  <si>
    <t>DNI233706Y1</t>
  </si>
  <si>
    <t>10.100.174.30</t>
  </si>
  <si>
    <t>sw001039</t>
  </si>
  <si>
    <t>SG300-28 V04</t>
  </si>
  <si>
    <t>DNI2111098V</t>
  </si>
  <si>
    <t>10.100.174.31</t>
  </si>
  <si>
    <t>sw001657</t>
  </si>
  <si>
    <t>DNI23290ET5</t>
  </si>
  <si>
    <t>10.150.14.24</t>
  </si>
  <si>
    <t>Vonder, De (VEN-ZELDERHEIDE)</t>
  </si>
  <si>
    <t>sw001664</t>
  </si>
  <si>
    <t>DNI23290EP2</t>
  </si>
  <si>
    <t>10.100.216.24</t>
  </si>
  <si>
    <t>sw001601</t>
  </si>
  <si>
    <t>DNI221600HK</t>
  </si>
  <si>
    <t>10.101.8.23</t>
  </si>
  <si>
    <t>sw001667</t>
  </si>
  <si>
    <t>PSZ22221AZ2</t>
  </si>
  <si>
    <t>10.101.8.21</t>
  </si>
  <si>
    <t>sw001303</t>
  </si>
  <si>
    <t>DNI22160085</t>
  </si>
  <si>
    <t>10.192.255.10</t>
  </si>
  <si>
    <t>Point-to-Point nets Lijn83</t>
  </si>
  <si>
    <t>rtr-de-fontein</t>
  </si>
  <si>
    <t>ios</t>
  </si>
  <si>
    <t>C921-4P</t>
  </si>
  <si>
    <t>PSZ27491CET</t>
  </si>
  <si>
    <t>15.9(3)M3, RELEASE SOFTWARE (fc1)</t>
  </si>
  <si>
    <t>10.192.255.2</t>
  </si>
  <si>
    <t>rtr-catharinaschool</t>
  </si>
  <si>
    <t>PSZ27491AS5</t>
  </si>
  <si>
    <t>10.192.255.6</t>
  </si>
  <si>
    <t>rtr-vitusschool</t>
  </si>
  <si>
    <t>PSZ27491D69</t>
  </si>
  <si>
    <t>10.192.255.14</t>
  </si>
  <si>
    <t>rtr-t-kendelke</t>
  </si>
  <si>
    <t>PSZ27491C0X</t>
  </si>
  <si>
    <t>10.192.255.18</t>
  </si>
  <si>
    <t>rtr-t-diekske</t>
  </si>
  <si>
    <t>PSZ27491CM0</t>
  </si>
  <si>
    <t>10.192.255.26</t>
  </si>
  <si>
    <t>rtr-bestuurkantoor-lijn-83</t>
  </si>
  <si>
    <t>PSZ27481FB4</t>
  </si>
  <si>
    <t>10.192.255.22</t>
  </si>
  <si>
    <t>rtr-de-heggerank</t>
  </si>
  <si>
    <t>PSZ27481ER5</t>
  </si>
  <si>
    <t>10.192.255.30</t>
  </si>
  <si>
    <t>rtr-de-ratel</t>
  </si>
  <si>
    <t>PSZ27481F0B</t>
  </si>
  <si>
    <t>10.192.255.34</t>
  </si>
  <si>
    <t>rtr-de-brink</t>
  </si>
  <si>
    <t>PSZ27491CXH</t>
  </si>
  <si>
    <t>10.192.255.46</t>
  </si>
  <si>
    <t>rtr-sterrenschool-eigenwijs</t>
  </si>
  <si>
    <t>PSZ27491CZY</t>
  </si>
  <si>
    <t>10.192.255.50</t>
  </si>
  <si>
    <t>rtr-de-maaskei</t>
  </si>
  <si>
    <t>PSZ27491CG7</t>
  </si>
  <si>
    <t>10.192.255.54</t>
  </si>
  <si>
    <t>rtr-de-grote-lier</t>
  </si>
  <si>
    <t>PSZ27491CKJ</t>
  </si>
  <si>
    <t>10.192.255.42</t>
  </si>
  <si>
    <t>rtr-de-drie-vijvers</t>
  </si>
  <si>
    <t>PSZ27481F9T</t>
  </si>
  <si>
    <t>10.150.14.254</t>
  </si>
  <si>
    <t>rtr-de-vonder</t>
  </si>
  <si>
    <t>PSZ27481D02</t>
  </si>
  <si>
    <t>10.100.178.34</t>
  </si>
  <si>
    <t>sw001155</t>
  </si>
  <si>
    <t>procurve</t>
  </si>
  <si>
    <t>J9279A 2510G-24</t>
  </si>
  <si>
    <t>CN223DE01S</t>
  </si>
  <si>
    <t>Y.11.52</t>
  </si>
  <si>
    <t>10.150.14.253</t>
  </si>
  <si>
    <t>hp-2530-24-poep</t>
  </si>
  <si>
    <t>J9779A 2530-24-PoEP</t>
  </si>
  <si>
    <t>CN3AFPB18G</t>
  </si>
  <si>
    <t>YB.16.11.0018</t>
  </si>
  <si>
    <t>10.101.8.251</t>
  </si>
  <si>
    <t>hp-2530-24</t>
  </si>
  <si>
    <t>J9782A 2530-24</t>
  </si>
  <si>
    <t>CN36FPF0QM</t>
  </si>
  <si>
    <t>10.101.50.33</t>
  </si>
  <si>
    <t>sw000512</t>
  </si>
  <si>
    <t>CN37FPB11V</t>
  </si>
  <si>
    <t>10.100.178.26</t>
  </si>
  <si>
    <t>sw001153</t>
  </si>
  <si>
    <t>CN223DE07J</t>
  </si>
  <si>
    <t>10.100.178.36</t>
  </si>
  <si>
    <t>sw001154</t>
  </si>
  <si>
    <t>CN223DE0CQ</t>
  </si>
  <si>
    <t>10.100.168.33</t>
  </si>
  <si>
    <t>i3955-diekske</t>
  </si>
  <si>
    <t>J9085A 2610-24</t>
  </si>
  <si>
    <t>CN922ZT0D4</t>
  </si>
  <si>
    <t>R.11.122</t>
  </si>
  <si>
    <t>10.100.174.47</t>
  </si>
  <si>
    <t>sw001304</t>
  </si>
  <si>
    <t>CN41FPB2HV</t>
  </si>
  <si>
    <t>YB.16.11.0025</t>
  </si>
  <si>
    <t>Serienummer</t>
  </si>
  <si>
    <t>Inschrijvingstijd</t>
  </si>
  <si>
    <t>Laatste beleidssynchronisatie</t>
  </si>
  <si>
    <t>ChromeOS-versie</t>
  </si>
  <si>
    <t>Model</t>
  </si>
  <si>
    <t>9N6FGB3</t>
  </si>
  <si>
    <t>139.0.7258.172</t>
  </si>
  <si>
    <t>Dell Chromebook 3100 2-in-1</t>
  </si>
  <si>
    <t>FK7D693</t>
  </si>
  <si>
    <t>120.0.6099.272</t>
  </si>
  <si>
    <t>6BYGGB3</t>
  </si>
  <si>
    <t>118.0.5993.124</t>
  </si>
  <si>
    <t>BSXGGB3</t>
  </si>
  <si>
    <t>126.0.6478.132</t>
  </si>
  <si>
    <t>JNZNFB3</t>
  </si>
  <si>
    <t>137.0.7151.123</t>
  </si>
  <si>
    <t>4GTN693</t>
  </si>
  <si>
    <t>130.0.6723.126</t>
  </si>
  <si>
    <t>5Z7BGB3</t>
  </si>
  <si>
    <t>112.0.5615.62</t>
  </si>
  <si>
    <t>8FDP693</t>
  </si>
  <si>
    <t>138.0.7204.232</t>
  </si>
  <si>
    <t>9BTN693</t>
  </si>
  <si>
    <t>9CZGGB3</t>
  </si>
  <si>
    <t>136.0.7103.102</t>
  </si>
  <si>
    <t>4BZGGB3</t>
  </si>
  <si>
    <t>104.0.5112.105</t>
  </si>
  <si>
    <t>74ZGGB3</t>
  </si>
  <si>
    <t>139.0.7258.164</t>
  </si>
  <si>
    <t>HGQPFB3</t>
  </si>
  <si>
    <t>114.0.5735.143</t>
  </si>
  <si>
    <t>46XN693</t>
  </si>
  <si>
    <t>69FD693</t>
  </si>
  <si>
    <t>HSXGGB3</t>
  </si>
  <si>
    <t>22VH693</t>
  </si>
  <si>
    <t>1NMK693</t>
  </si>
  <si>
    <t>B2XL693</t>
  </si>
  <si>
    <t>137.0.7151.86</t>
  </si>
  <si>
    <t>HXPF693</t>
  </si>
  <si>
    <t>3DYGGB3</t>
  </si>
  <si>
    <t>912G693</t>
  </si>
  <si>
    <t>G83FGB3</t>
  </si>
  <si>
    <t>GFHBGB3</t>
  </si>
  <si>
    <t>125.0.6422.197</t>
  </si>
  <si>
    <t>BGZGGB3</t>
  </si>
  <si>
    <t>8BR9GB3</t>
  </si>
  <si>
    <t>DYVN693</t>
  </si>
  <si>
    <t>1PMN693</t>
  </si>
  <si>
    <t>FVQYDB3</t>
  </si>
  <si>
    <t>DC5PFB3</t>
  </si>
  <si>
    <t>B1PN693</t>
  </si>
  <si>
    <t>4M6FGB3</t>
  </si>
  <si>
    <t>985PFB3</t>
  </si>
  <si>
    <t>8K8QFB3</t>
  </si>
  <si>
    <t>66ZGGB3</t>
  </si>
  <si>
    <t>137.0.7151.132</t>
  </si>
  <si>
    <t>GY2H693</t>
  </si>
  <si>
    <t>HSDFGB3</t>
  </si>
  <si>
    <t>5YBPFB3</t>
  </si>
  <si>
    <t>533FGB3</t>
  </si>
  <si>
    <t>2SXGGB3</t>
  </si>
  <si>
    <t>G7YGGB3</t>
  </si>
  <si>
    <t>99ZGGB3</t>
  </si>
  <si>
    <t>C9JM693</t>
  </si>
  <si>
    <t>3F5PFB3</t>
  </si>
  <si>
    <t>2V1D693</t>
  </si>
  <si>
    <t>6QMN693</t>
  </si>
  <si>
    <t>523FGB3</t>
  </si>
  <si>
    <t>C23FGB3</t>
  </si>
  <si>
    <t>NXGC2EH00284401F6D7200</t>
  </si>
  <si>
    <t>103.0.5060.132</t>
  </si>
  <si>
    <t>Acer Chromebook 14 (CB3-431)</t>
  </si>
  <si>
    <t>NXGC2EH002844021A87200</t>
  </si>
  <si>
    <t>NXGC2EH002844021437200</t>
  </si>
  <si>
    <t>NXGC2EH002844020E47200</t>
  </si>
  <si>
    <t>NXGC2EH002844021C17200</t>
  </si>
  <si>
    <t>NXGC2EH00284401F397200</t>
  </si>
  <si>
    <t>NXGC2EH002844020FC7200</t>
  </si>
  <si>
    <t>NXGC2EH002844020E77200</t>
  </si>
  <si>
    <t>NXGC2EH00284401FCC7200</t>
  </si>
  <si>
    <t>NXGC2EH002844020177200</t>
  </si>
  <si>
    <t>NXGC2EH00284401F4B7200</t>
  </si>
  <si>
    <t>NXGC2EH002844020FD7200</t>
  </si>
  <si>
    <t>NXGC2EH00284401F537200</t>
  </si>
  <si>
    <t>NXGC2EH00284401EC77200</t>
  </si>
  <si>
    <t>96.0.4664.111</t>
  </si>
  <si>
    <t>NXGC2EH002844020007200</t>
  </si>
  <si>
    <t>NXGC2EH00284401EB37200</t>
  </si>
  <si>
    <t>NXGC2EH002844021057200</t>
  </si>
  <si>
    <t>NXGC2EH0028440204B7200</t>
  </si>
  <si>
    <t>NXGC2EH00284401EBA7200</t>
  </si>
  <si>
    <t>NXGC2EH00284401FA17200</t>
  </si>
  <si>
    <t>NXGC2EH00284401FDC7200</t>
  </si>
  <si>
    <t>NXGC2EH0028440201F7200</t>
  </si>
  <si>
    <t>5CD042SMPW</t>
  </si>
  <si>
    <t>115.0.5790.182</t>
  </si>
  <si>
    <t>Chromebook 11 G8 EE</t>
  </si>
  <si>
    <t>5CD212MTRF</t>
  </si>
  <si>
    <t>136.0.7103.150</t>
  </si>
  <si>
    <t>5CD212MTWR</t>
  </si>
  <si>
    <t>5CD212MTYR</t>
  </si>
  <si>
    <t>5CD212MTP9</t>
  </si>
  <si>
    <t>122.0.6261.137</t>
  </si>
  <si>
    <t>5CD212MTT8</t>
  </si>
  <si>
    <t>5CD212MTQ4</t>
  </si>
  <si>
    <t>5CD212MTYD</t>
  </si>
  <si>
    <t>5CD212MTYH</t>
  </si>
  <si>
    <t>5CD212MTV1</t>
  </si>
  <si>
    <t>5CD212MTW6</t>
  </si>
  <si>
    <t>5CD212MTTR</t>
  </si>
  <si>
    <t>5CD212MTL7</t>
  </si>
  <si>
    <t>96XK9000012H32219071</t>
  </si>
  <si>
    <t>Prowise Chromebook 360 G1</t>
  </si>
  <si>
    <t>5CD212MTL5</t>
  </si>
  <si>
    <t>5CD2132VLN</t>
  </si>
  <si>
    <t>5CD212JHBK</t>
  </si>
  <si>
    <t>5CD212MTWZ</t>
  </si>
  <si>
    <t>5CD212MTSV</t>
  </si>
  <si>
    <t>5CD212MTSL</t>
  </si>
  <si>
    <t>5CD212MTXR</t>
  </si>
  <si>
    <t>5CD212MTSF</t>
  </si>
  <si>
    <t>5CD212MTSD</t>
  </si>
  <si>
    <t>5CD212MTX9</t>
  </si>
  <si>
    <t>5CD2132VLJ</t>
  </si>
  <si>
    <t>5CD212MTZ2</t>
  </si>
  <si>
    <t>5CD2132VLQ</t>
  </si>
  <si>
    <t>5CD212MTRQ</t>
  </si>
  <si>
    <t>5CD212MTJY</t>
  </si>
  <si>
    <t>96XK9000012H32220204</t>
  </si>
  <si>
    <t>5CD212MTYQ</t>
  </si>
  <si>
    <t>5CD212MTRJ</t>
  </si>
  <si>
    <t>5CD212MTSH</t>
  </si>
  <si>
    <t>5CD212MTMN</t>
  </si>
  <si>
    <t>5CD212MTWS</t>
  </si>
  <si>
    <t>5CD212MTK9</t>
  </si>
  <si>
    <t>5CD212MTTZ</t>
  </si>
  <si>
    <t>5CD212MTPH</t>
  </si>
  <si>
    <t>5CD212MTKZ</t>
  </si>
  <si>
    <t>5CD212MTNN</t>
  </si>
  <si>
    <t>5CD212MTR8</t>
  </si>
  <si>
    <t>5CD212F0MB</t>
  </si>
  <si>
    <t>5CD212MTXG</t>
  </si>
  <si>
    <t>HC6J693</t>
  </si>
  <si>
    <t>5CD212MTL0</t>
  </si>
  <si>
    <t>5CD212MTXZ</t>
  </si>
  <si>
    <t>5CD2132VLP</t>
  </si>
  <si>
    <t>5CD212MTXV</t>
  </si>
  <si>
    <t>5CD212MTZK</t>
  </si>
  <si>
    <t>5CD212MTLN</t>
  </si>
  <si>
    <t>5CD212MTXP</t>
  </si>
  <si>
    <t>5CD212MTZG</t>
  </si>
  <si>
    <t>5CD212MTY6</t>
  </si>
  <si>
    <t>5CD212MTLB</t>
  </si>
  <si>
    <t>5CD212MTYF</t>
  </si>
  <si>
    <t>5CD212MTW1</t>
  </si>
  <si>
    <t>5CD212MTWX</t>
  </si>
  <si>
    <t>5CD212MTTY</t>
  </si>
  <si>
    <t>5CD212MTSS</t>
  </si>
  <si>
    <t>5CD212MTWT</t>
  </si>
  <si>
    <t>5CD212MTZ1</t>
  </si>
  <si>
    <t>132.0.6834.154</t>
  </si>
  <si>
    <t>5CD212MTXW</t>
  </si>
  <si>
    <t>5CD212MTSM</t>
  </si>
  <si>
    <t>96XK9000012H32219580</t>
  </si>
  <si>
    <t>96XK9000012H32219069</t>
  </si>
  <si>
    <t>96XK9000012H32219735</t>
  </si>
  <si>
    <t>96XK9000012H32219936</t>
  </si>
  <si>
    <t>96XK9000012H32219620</t>
  </si>
  <si>
    <t>96XK9000012H32220112</t>
  </si>
  <si>
    <t>96XK9000012H32232756</t>
  </si>
  <si>
    <t>96XK9000012H32219977</t>
  </si>
  <si>
    <t>96XK9000012H32220160</t>
  </si>
  <si>
    <t>96XK9000012H32219052</t>
  </si>
  <si>
    <t>96XK9000012H32219524</t>
  </si>
  <si>
    <t>96XK9000012H32219083</t>
  </si>
  <si>
    <t>96XK9000012H32220120</t>
  </si>
  <si>
    <t>96XK9000012H32219532</t>
  </si>
  <si>
    <t>96XK9000012H32219062</t>
  </si>
  <si>
    <t>96XK9000012H32220111</t>
  </si>
  <si>
    <t>96XK9000012H32219676</t>
  </si>
  <si>
    <t>96XK9000012H32219677</t>
  </si>
  <si>
    <t>96XK9000012H32232858</t>
  </si>
  <si>
    <t>96XK9000012H32220135</t>
  </si>
  <si>
    <t>96XK9000012H32219110</t>
  </si>
  <si>
    <t>96XK9000012H32219860</t>
  </si>
  <si>
    <t>96XK9000012H32232873</t>
  </si>
  <si>
    <t>96XK9000012H32219371</t>
  </si>
  <si>
    <t>96XK9000012H32219348</t>
  </si>
  <si>
    <t>96XK9000012H32219068</t>
  </si>
  <si>
    <t>96XK9000012H32219373</t>
  </si>
  <si>
    <t>96XK9000012H32220132</t>
  </si>
  <si>
    <t>96XK9000012H32219451</t>
  </si>
  <si>
    <t>96XK9000012H32219313</t>
  </si>
  <si>
    <t>96XK9000012H32232677</t>
  </si>
  <si>
    <t>96XK9000012H32220147</t>
  </si>
  <si>
    <t>96XK9000012H32219921</t>
  </si>
  <si>
    <t>96XK9000012H32232823</t>
  </si>
  <si>
    <t>96XK9000012H32219351</t>
  </si>
  <si>
    <t>96XK9000012H32219973</t>
  </si>
  <si>
    <t>96XK9000012H32219346</t>
  </si>
  <si>
    <t>96XK9000012H32219418</t>
  </si>
  <si>
    <t>96XK9000012H32220307</t>
  </si>
  <si>
    <t>96XK9000012H32220114</t>
  </si>
  <si>
    <t>96XK9000012H32220154</t>
  </si>
  <si>
    <t>96XK9000012H32219639</t>
  </si>
  <si>
    <t>96XK9000012H32220139</t>
  </si>
  <si>
    <t>96XK9000012H32220191</t>
  </si>
  <si>
    <t>96XK9000012H32219329</t>
  </si>
  <si>
    <t>96XK9000012H32219308</t>
  </si>
  <si>
    <t>96XK9000012H32220165</t>
  </si>
  <si>
    <t>96XK9000012H32219199</t>
  </si>
  <si>
    <t>7HZGGB3</t>
  </si>
  <si>
    <t>96XK9000012H32219063</t>
  </si>
  <si>
    <t>37XPFB3</t>
  </si>
  <si>
    <t>DTZNFB3</t>
  </si>
  <si>
    <t>JCWMFB3</t>
  </si>
  <si>
    <t>5CD212MTL6</t>
  </si>
  <si>
    <t>5CD212MTXJ</t>
  </si>
  <si>
    <t>7SRN693</t>
  </si>
  <si>
    <t>8TPF693</t>
  </si>
  <si>
    <t>96XK9000012H32220118</t>
  </si>
  <si>
    <t>HSYGGB3</t>
  </si>
  <si>
    <t>975PFB3</t>
  </si>
  <si>
    <t>5CD212MTXN</t>
  </si>
  <si>
    <t>135.0.7049.120</t>
  </si>
  <si>
    <t>96XK9000012H32220210</t>
  </si>
  <si>
    <t>96XK9000012H32220305</t>
  </si>
  <si>
    <t>96XK9000012H32232887</t>
  </si>
  <si>
    <t>136.0.7103.158</t>
  </si>
  <si>
    <t>1CZGGB3</t>
  </si>
  <si>
    <t>5CD212MTPS</t>
  </si>
  <si>
    <t>96XK9000012H32219925</t>
  </si>
  <si>
    <t>HGZGGB3</t>
  </si>
  <si>
    <t>135.0.7049.128</t>
  </si>
  <si>
    <t>96XK9000012H32232897</t>
  </si>
  <si>
    <t>J1GNFB3</t>
  </si>
  <si>
    <t>FCZGGB3</t>
  </si>
  <si>
    <t>46XPFB3</t>
  </si>
  <si>
    <t>96XK9000012H32219080</t>
  </si>
  <si>
    <t>NXGC2EH002844021D37200</t>
  </si>
  <si>
    <t>NXGC2EH00284401FE37200</t>
  </si>
  <si>
    <t>NXGC2EH00284401E867200</t>
  </si>
  <si>
    <t>NXGC2EH0028440200C7200</t>
  </si>
  <si>
    <t>NXGC2EH00284401F1E7200</t>
  </si>
  <si>
    <t>NXGC2EH00284401F357200</t>
  </si>
  <si>
    <t>NXGC2EH0028440208D7200</t>
  </si>
  <si>
    <t>NXGC2EH00284401FD37200</t>
  </si>
  <si>
    <t>NXGC2EH00284401FC87200</t>
  </si>
  <si>
    <t>NXGC2EH0028440213C7200</t>
  </si>
  <si>
    <t>NXGC2EH00284401FCD7200</t>
  </si>
  <si>
    <t>NXGC2EH002844021347200</t>
  </si>
  <si>
    <t>NXGC2EH00284401EB57200</t>
  </si>
  <si>
    <t>NXGC2EH00284401EAB7200</t>
  </si>
  <si>
    <t>NXGC2EH00284401FB07200</t>
  </si>
  <si>
    <t>NXGC2EH002844021AE7200</t>
  </si>
  <si>
    <t>NXGC2EH00284401F767200</t>
  </si>
  <si>
    <t>NXGC2EH00284401F057200</t>
  </si>
  <si>
    <t>NXGC2EH0028440214C7200</t>
  </si>
  <si>
    <t>NXGC2EH00284401FB97200</t>
  </si>
  <si>
    <t>NXGC2EH00284401EC07200</t>
  </si>
  <si>
    <t>NXGC2EH00284401F107200</t>
  </si>
  <si>
    <t>NXGC2EH00284401FB57200</t>
  </si>
  <si>
    <t>NXGC2EH002844020527200</t>
  </si>
  <si>
    <t>NXGC2EH0028440217E7200</t>
  </si>
  <si>
    <t>NXGC2EH002844021027200</t>
  </si>
  <si>
    <t>NXGC2EH00284401F4F7200</t>
  </si>
  <si>
    <t>NXGC2EH00284401F3E7200</t>
  </si>
  <si>
    <t>NXGC2EH00284401FD47200</t>
  </si>
  <si>
    <t>NXGC2EH002844020F47200</t>
  </si>
  <si>
    <t>NXGC2EH00284401F2D7200</t>
  </si>
  <si>
    <t>NXGC2EH002844020BA7200</t>
  </si>
  <si>
    <t>NXGC2EH00284401E8A7200</t>
  </si>
  <si>
    <t>NXGC2EH002844020157200</t>
  </si>
  <si>
    <t>NBGC21100B83901C627200</t>
  </si>
  <si>
    <t>NBGC21100B847031867200</t>
  </si>
  <si>
    <t>NXGC2EH00284401EA67200</t>
  </si>
  <si>
    <t>NXGC2EH00284401FDA7200</t>
  </si>
  <si>
    <t>Automatische updates tot</t>
  </si>
  <si>
    <t>5CD5138ZPV</t>
  </si>
  <si>
    <t>HP Fortis 11 inch G10 Chromebook</t>
  </si>
  <si>
    <t>5CD5138ZPJ</t>
  </si>
  <si>
    <t>5CD5138ZQ8</t>
  </si>
  <si>
    <t>5CD5138ZQ4</t>
  </si>
  <si>
    <t>5CD5138ZP1</t>
  </si>
  <si>
    <t>5CD5138ZP0</t>
  </si>
  <si>
    <t>5CD5138ZPG</t>
  </si>
  <si>
    <t>5CD5138ZNX</t>
  </si>
  <si>
    <t>5CD5138ZNW</t>
  </si>
  <si>
    <t>5CD5138ZQ1</t>
  </si>
  <si>
    <t>5CD5138ZP2</t>
  </si>
  <si>
    <t>5CD5138ZPR</t>
  </si>
  <si>
    <t>5CD5138ZQ0</t>
  </si>
  <si>
    <t>5CD5138ZNZ</t>
  </si>
  <si>
    <t>5CD5138ZPT</t>
  </si>
  <si>
    <t>5CD5138ZNV</t>
  </si>
  <si>
    <t>5CD5138ZPW</t>
  </si>
  <si>
    <t>5CD5138ZPF</t>
  </si>
  <si>
    <t>5CD5138ZPN</t>
  </si>
  <si>
    <t>5CD5138ZPL</t>
  </si>
  <si>
    <t>5CD5138ZPB</t>
  </si>
  <si>
    <t>5CD5138ZPZ</t>
  </si>
  <si>
    <t>5CD5138ZP5</t>
  </si>
  <si>
    <t>5CD5138ZP7</t>
  </si>
  <si>
    <t>5CD5138ZNY</t>
  </si>
  <si>
    <t>5CD5138ZQ3</t>
  </si>
  <si>
    <t>5CD5138ZP9</t>
  </si>
  <si>
    <t>5CD5138ZPX</t>
  </si>
  <si>
    <t>5CD5138ZPK</t>
  </si>
  <si>
    <t>5CD5138ZQ6</t>
  </si>
  <si>
    <t>5CD5138ZPC</t>
  </si>
  <si>
    <t>5CD5138ZQ7</t>
  </si>
  <si>
    <t>5CD5138ZPQ</t>
  </si>
  <si>
    <t>5CD5138ZP6</t>
  </si>
  <si>
    <t>5CD5138ZP3</t>
  </si>
  <si>
    <t>5CD5138ZPM</t>
  </si>
  <si>
    <t>5CD5138ZP4</t>
  </si>
  <si>
    <t>5CD5138ZQ5</t>
  </si>
  <si>
    <t>5CD5138ZQ2</t>
  </si>
  <si>
    <t>5CD5138ZPD</t>
  </si>
  <si>
    <t>5CD5138ZP8</t>
  </si>
  <si>
    <t>5CD5138ZPY</t>
  </si>
  <si>
    <t>5CD5138ZPP</t>
  </si>
  <si>
    <t>5CD5138ZPS</t>
  </si>
  <si>
    <t>De Brink (nieuwkomersklas)</t>
  </si>
  <si>
    <t>NXK10EH001420182A87600</t>
  </si>
  <si>
    <t>Acer Chromebook 511 (C734 , C734T, C733-R, C733T-R)</t>
  </si>
  <si>
    <t>NXK10EH0014201831B7600</t>
  </si>
  <si>
    <t>NXK10EH001420182A07600</t>
  </si>
  <si>
    <t>NXK10EH001420181467600</t>
  </si>
  <si>
    <t>NXK10EH001420182D87600</t>
  </si>
  <si>
    <t>NXK10EH001420182E47600</t>
  </si>
  <si>
    <t>NXK10EH001420182707600</t>
  </si>
  <si>
    <t>NXK10EH00142101E627600</t>
  </si>
  <si>
    <t>NXK10EH001420182B47600</t>
  </si>
  <si>
    <t>NXK10EH0014201813C7600</t>
  </si>
  <si>
    <t>NXK10EH0014201832C7600</t>
  </si>
  <si>
    <t>NXK10EH0014201814D7600</t>
  </si>
  <si>
    <t>NXK10EH001420182D77600</t>
  </si>
  <si>
    <t>NXK10EH001420181D87600</t>
  </si>
  <si>
    <t>NXK10EH0014201828D7600</t>
  </si>
  <si>
    <t>NXK10EH001420182F57600</t>
  </si>
  <si>
    <t>NXK10EH001420181C47600</t>
  </si>
  <si>
    <t>NXK10EH001420181707600</t>
  </si>
  <si>
    <t>NXK10EH001420182547600</t>
  </si>
  <si>
    <t>NXK10EH001420180FC7600</t>
  </si>
  <si>
    <t>NXK10EH001420181227600</t>
  </si>
  <si>
    <t>NXK10EH0014201819F7600</t>
  </si>
  <si>
    <t>NXK10EH0014201810C7600</t>
  </si>
  <si>
    <t>NXK10EH001420182AF7600</t>
  </si>
  <si>
    <t>NXK10EH0014201816D7600</t>
  </si>
  <si>
    <t>NXK10EH001420183597600</t>
  </si>
  <si>
    <t>NXK10EH001420181207600</t>
  </si>
  <si>
    <t>NXK10EH001420182DE7600</t>
  </si>
  <si>
    <t>NXK10EH001420182777600</t>
  </si>
  <si>
    <t>NXK10EH0014201812B7600</t>
  </si>
  <si>
    <t>NXK10EH00142101CFA7600</t>
  </si>
  <si>
    <t>NXK10EH001420182657600</t>
  </si>
  <si>
    <t>NXK10EH0014201814E7600</t>
  </si>
  <si>
    <t>NXK10EH00142101D5F7600</t>
  </si>
  <si>
    <t>NXK10EH001420181487600</t>
  </si>
  <si>
    <t>NXK10EH001420181147600</t>
  </si>
  <si>
    <t>NXK10EH001420183797600</t>
  </si>
  <si>
    <t>NXK10EH001420183357600</t>
  </si>
  <si>
    <t>NXK10EH001420183267600</t>
  </si>
  <si>
    <t>NXK10EH001420182587600</t>
  </si>
  <si>
    <t>NXK10EH001420181927600</t>
  </si>
  <si>
    <t>NXK10EH001420183537600</t>
  </si>
  <si>
    <t>NXK10EH001420182DC7600</t>
  </si>
  <si>
    <t>NXK10EH00142101DBA7600</t>
  </si>
  <si>
    <t>NXK10EH00142101D8C7600</t>
  </si>
  <si>
    <t>NXK10EH001420182A17600</t>
  </si>
  <si>
    <t>NXK10EH00142101E527600</t>
  </si>
  <si>
    <t>NXK10EH00142101E367600</t>
  </si>
  <si>
    <t>NXK10EH001420181267600</t>
  </si>
  <si>
    <t>NXK10EH0014201834B7600</t>
  </si>
  <si>
    <t>NXK10EH001420182B17600</t>
  </si>
  <si>
    <t>NXK10EH001420182D27600</t>
  </si>
  <si>
    <t>NXK10EH00142101E2F7600</t>
  </si>
  <si>
    <t>NXK10EH001420181997600</t>
  </si>
  <si>
    <t>NXK10EH0014201834F7600</t>
  </si>
  <si>
    <t>NXK10EH0014210959A7600</t>
  </si>
  <si>
    <t>NXK10EH0014201816E7600</t>
  </si>
  <si>
    <t>NXK10EH001421095C27600</t>
  </si>
  <si>
    <t>NXK10EH001420181B17600</t>
  </si>
  <si>
    <t>NXK10EH00142101D447600</t>
  </si>
  <si>
    <t>NXK10EH001420182867600</t>
  </si>
  <si>
    <t>NXK10EH001420182BA7600</t>
  </si>
  <si>
    <t>NXK10EH001420182D97600</t>
  </si>
  <si>
    <t>NXK10EH0014201819D7600</t>
  </si>
  <si>
    <t>NXK10EH001420183547600</t>
  </si>
  <si>
    <t>NXK10EH001421095B77600</t>
  </si>
  <si>
    <t>NXK10EH001420182E87600</t>
  </si>
  <si>
    <t>NXK10EH0014201813F7600</t>
  </si>
  <si>
    <t>NXK10EH0014201833D7600</t>
  </si>
  <si>
    <t>NXK10EH001420181047600</t>
  </si>
  <si>
    <t>NXK10EH001420181417600</t>
  </si>
  <si>
    <t>NXK10EH001421095887600</t>
  </si>
  <si>
    <t>NXK10EH0014201817A7600</t>
  </si>
  <si>
    <t>NXKD9EH001424120AE7600</t>
  </si>
  <si>
    <t>Acer Chromebook 511( C736, C736T, C736L, C736LT )</t>
  </si>
  <si>
    <t>NXK10EH0014201834E7600</t>
  </si>
  <si>
    <t>NXK10EH0014201819A7600</t>
  </si>
  <si>
    <t>NXK10EH001420183327600</t>
  </si>
  <si>
    <t>NXK10EH0014201828C7600</t>
  </si>
  <si>
    <t>NXK10EH001420182727600</t>
  </si>
  <si>
    <t>NXK10EH0014201832D7600</t>
  </si>
  <si>
    <t>NXK10EH001420183057600</t>
  </si>
  <si>
    <t>NXK10EH00142101E297600</t>
  </si>
  <si>
    <t>NXK10EH001420183337600</t>
  </si>
  <si>
    <t>NXK10EH00142101E1D7600</t>
  </si>
  <si>
    <t>NXK10EH001420183557600</t>
  </si>
  <si>
    <t>NXK10EH001420181CC7600</t>
  </si>
  <si>
    <t>NXK10EH0014201823F7600</t>
  </si>
  <si>
    <t>NXK10EH001420182B77600</t>
  </si>
  <si>
    <t>NXKD9EH001424120877600</t>
  </si>
  <si>
    <t>NXK10EH00142101DA07600</t>
  </si>
  <si>
    <t>NXK10EH001420181397600</t>
  </si>
  <si>
    <t>NXKD9EH001424120BA7600</t>
  </si>
  <si>
    <t>NXKD9EH001424120A77600</t>
  </si>
  <si>
    <t>NXK10EH0014201830A7600</t>
  </si>
  <si>
    <t>NXK10EH001420182897600</t>
  </si>
  <si>
    <t>NXK10EH00142101E417600</t>
  </si>
  <si>
    <t>NXK10EH001420181757600</t>
  </si>
  <si>
    <t>NXK10EH001420183767600</t>
  </si>
  <si>
    <t>NXK10EH001420182247600</t>
  </si>
  <si>
    <t>NXK10EH0014201832A7600</t>
  </si>
  <si>
    <t>NXK10EH001420181907600</t>
  </si>
  <si>
    <t>NXK10EH001420181D77600</t>
  </si>
  <si>
    <t>NXK10EH0014201836D7600</t>
  </si>
  <si>
    <t>NXK10EH001420181067600</t>
  </si>
  <si>
    <t>NXK10EH0014201821A7600</t>
  </si>
  <si>
    <t>NXK10EH0014201812D7600</t>
  </si>
  <si>
    <t>NXK10EH0014201828A7600</t>
  </si>
  <si>
    <t>NXK10EH001420183587600</t>
  </si>
  <si>
    <t>NXK10EH00142101D707600</t>
  </si>
  <si>
    <t>NXK10EH00142101E267600</t>
  </si>
  <si>
    <t>NXK10EH001420181ED7600</t>
  </si>
  <si>
    <t>NXK10EH001420182AE7600</t>
  </si>
  <si>
    <t>NXK10EH001420181807600</t>
  </si>
  <si>
    <t>NXK10EH0014201834A7600</t>
  </si>
  <si>
    <t>NXK10EH001420182437600</t>
  </si>
  <si>
    <t>NXK10EH001420181477600</t>
  </si>
  <si>
    <t>NXK10EH001420181357600</t>
  </si>
  <si>
    <t>NXK10EH001421095917600</t>
  </si>
  <si>
    <t>NXK10EH0014201820A7600</t>
  </si>
  <si>
    <t>NXK10EH0014201823E7600</t>
  </si>
  <si>
    <t>NXK10EH00142101E327600</t>
  </si>
  <si>
    <t>NXK10EH001420181857600</t>
  </si>
  <si>
    <t>NXK10EH001420182C77600</t>
  </si>
  <si>
    <t>NXK10EH0014201814B7600</t>
  </si>
  <si>
    <t>NXK10EH00142101D537600</t>
  </si>
  <si>
    <t>NXK10EH001420182117600</t>
  </si>
  <si>
    <t>NXK10EH001420181387600</t>
  </si>
  <si>
    <t>NXK10EH0014201835B7600</t>
  </si>
  <si>
    <t>NXK10EH0014201817D7600</t>
  </si>
  <si>
    <t>NXK10EH001420183097600</t>
  </si>
  <si>
    <t>NXK10EH001420180FE7600</t>
  </si>
  <si>
    <t>NXK10EH001420183527600</t>
  </si>
  <si>
    <t>NXK10EH0014210958A7600</t>
  </si>
  <si>
    <t>NXK10EH001420181EA7600</t>
  </si>
  <si>
    <t>NXK10EH00142101CAE7600</t>
  </si>
  <si>
    <t>NXK10EH001420182B87600</t>
  </si>
  <si>
    <t>NXK10EH001420181E27600</t>
  </si>
  <si>
    <t>NXK10EH001420181C27600</t>
  </si>
  <si>
    <t>NXK10EH001420182A37600</t>
  </si>
  <si>
    <t>NXK10EH0014201833B7600</t>
  </si>
  <si>
    <t>PF57N4XP</t>
  </si>
  <si>
    <t>Lenovo 100e Chromebook Gen 4 (Intel)</t>
  </si>
  <si>
    <t>NXK10EH001420182A67600</t>
  </si>
  <si>
    <t>NXK10EH00142101D567600</t>
  </si>
  <si>
    <t>NXK10EH0014201812F7600</t>
  </si>
  <si>
    <t>NXK10EH001420181337600</t>
  </si>
  <si>
    <t>PF57XQ8B</t>
  </si>
  <si>
    <t>PF56G3WX</t>
  </si>
  <si>
    <t>PF57MVRY</t>
  </si>
  <si>
    <t>PF563J1J</t>
  </si>
  <si>
    <t>PF563J12</t>
  </si>
  <si>
    <t>120.0.6099.203</t>
  </si>
  <si>
    <t>PF57MRXP</t>
  </si>
  <si>
    <t>PF57XE47</t>
  </si>
  <si>
    <t>PF56G667</t>
  </si>
  <si>
    <t>PF57YMP3</t>
  </si>
  <si>
    <t>PF584X2B</t>
  </si>
  <si>
    <t>PF57XQ93</t>
  </si>
  <si>
    <t>PF56NSF6</t>
  </si>
  <si>
    <t>PF57Y1V3</t>
  </si>
  <si>
    <t>PF57Y1W3</t>
  </si>
  <si>
    <t>PF57XJTG</t>
  </si>
  <si>
    <t>PF56G3Z0</t>
  </si>
  <si>
    <t>PF563L6M</t>
  </si>
  <si>
    <t>PF57NBMY</t>
  </si>
  <si>
    <t>NXK10EH001420181167600</t>
  </si>
  <si>
    <t>NXK10EH001420182317600</t>
  </si>
  <si>
    <t>NXK10EH001420183067600</t>
  </si>
  <si>
    <t>PF57XQ4B</t>
  </si>
  <si>
    <t>PF584X7G</t>
  </si>
  <si>
    <t>NXK10EH00142101D4E7600</t>
  </si>
  <si>
    <t>129.0.6668.112</t>
  </si>
  <si>
    <t>NXK10EH001420183577600</t>
  </si>
  <si>
    <t>129.0.6668.99</t>
  </si>
  <si>
    <t>NXK10EH001420181947600</t>
  </si>
  <si>
    <t>129.0.6668.80</t>
  </si>
  <si>
    <t>NXK10EH0013110BEF57600</t>
  </si>
  <si>
    <t>NXK10EH0013110EABC7600</t>
  </si>
  <si>
    <t>NXK10EH0013110EBA17600</t>
  </si>
  <si>
    <t>NLA1BL1911560</t>
  </si>
  <si>
    <t>137.0.7151.137</t>
  </si>
  <si>
    <t>Prowise Chromebook Eduline / Prowise Chromebook Eduline 360</t>
  </si>
  <si>
    <t>NXK10EH0013110E7AF7600</t>
  </si>
  <si>
    <t>NXK10EH0013110E5A57600</t>
  </si>
  <si>
    <t>NXK10EH0013110EB557600</t>
  </si>
  <si>
    <t>NLA1BL1911169</t>
  </si>
  <si>
    <t>NXK10EH0013110EB967600</t>
  </si>
  <si>
    <t>NLA1BL1893704</t>
  </si>
  <si>
    <t>NXK10EH0013110E5C07600</t>
  </si>
  <si>
    <t>NLA1BL1911536</t>
  </si>
  <si>
    <t>NXK10EH0013110EBB97600</t>
  </si>
  <si>
    <t>NXK10EH0013110E6CF7600</t>
  </si>
  <si>
    <t>NLA1BL1910599</t>
  </si>
  <si>
    <t>NXK10EH0013110E6D17600</t>
  </si>
  <si>
    <t>NLA1BL1880130</t>
  </si>
  <si>
    <t>NXK10EH0013110E7AD7600</t>
  </si>
  <si>
    <t>NXK10EH0013110E7B77600</t>
  </si>
  <si>
    <t>NLA1BL1911255</t>
  </si>
  <si>
    <t>NLA1BL1910353</t>
  </si>
  <si>
    <t>NXK10EH0013110BD587600</t>
  </si>
  <si>
    <t>NLA1BL1910067</t>
  </si>
  <si>
    <t>NXK10EH0013110EBB37600</t>
  </si>
  <si>
    <t>NXK10EH0013110EA8C7600</t>
  </si>
  <si>
    <t>NXK10EH0013110E6DB7600</t>
  </si>
  <si>
    <t>NXK10EH0013110E9DE7600</t>
  </si>
  <si>
    <t>NLA1BL1911086</t>
  </si>
  <si>
    <t>NXK10EH0013110EBAA7600</t>
  </si>
  <si>
    <t>NXK10EH0013110E63C7600</t>
  </si>
  <si>
    <t>NXK10EH0013110E6C27600</t>
  </si>
  <si>
    <t>NXK10EH0013110E58E7600</t>
  </si>
  <si>
    <t>NLA1BL1910865</t>
  </si>
  <si>
    <t>NXK10EH0013110E6DF7600</t>
  </si>
  <si>
    <t>NXK10EH0013110EBA97600</t>
  </si>
  <si>
    <t>NLA1BL1890784</t>
  </si>
  <si>
    <t>NXK10EH0013110E9567600</t>
  </si>
  <si>
    <t>NXK10EH0013110E6C87600</t>
  </si>
  <si>
    <t>NXK10EH001307082DE7600</t>
  </si>
  <si>
    <t>NXK10EH0013110EBB77600</t>
  </si>
  <si>
    <t>NXK10EH0013110EBA47600</t>
  </si>
  <si>
    <t>NLA1BL1911253</t>
  </si>
  <si>
    <t>NXK10EH0013110BDA57600</t>
  </si>
  <si>
    <t>NXK10EH0013110BD597600</t>
  </si>
  <si>
    <t>NXK10EH0013110EBAF7600</t>
  </si>
  <si>
    <t>NLA1BL1911551</t>
  </si>
  <si>
    <t>NLA1BL1911376</t>
  </si>
  <si>
    <t>NXK10EH0013110E9537600</t>
  </si>
  <si>
    <t>NXK10EH0013110EB757600</t>
  </si>
  <si>
    <t>NLA1BL1911493</t>
  </si>
  <si>
    <t>NXK10EH0013110EBAD7600</t>
  </si>
  <si>
    <t>NXK10EH0013110EBAE7600</t>
  </si>
  <si>
    <t>NLA1BL1911549</t>
  </si>
  <si>
    <t>NXK10EH0013110E6D67600</t>
  </si>
  <si>
    <t>NXK10EH0013110BC2A7600</t>
  </si>
  <si>
    <t>NLA1BL1910804</t>
  </si>
  <si>
    <t>NLA1BL1911437</t>
  </si>
  <si>
    <t>NLA1BL1911071</t>
  </si>
  <si>
    <t>NLA1BL1911225</t>
  </si>
  <si>
    <t>NLA1BL1911578</t>
  </si>
  <si>
    <t>NLA1BL1910201</t>
  </si>
  <si>
    <t>NLA1BL1911021</t>
  </si>
  <si>
    <t>NLA1BL1910260</t>
  </si>
  <si>
    <t>NLA1BL1911022</t>
  </si>
  <si>
    <t>NLA1BL1910107</t>
  </si>
  <si>
    <t>NLA1BL1910925</t>
  </si>
  <si>
    <t>NLA1BL1910987</t>
  </si>
  <si>
    <t>NLA1BL1910004</t>
  </si>
  <si>
    <t>NLA1BL1910015</t>
  </si>
  <si>
    <t>NLA1BL1910884</t>
  </si>
  <si>
    <t>NLA1BL1893689</t>
  </si>
  <si>
    <t>NLA1BL1880038</t>
  </si>
  <si>
    <t>NLA1BL1910612</t>
  </si>
  <si>
    <t>NLA1BL1910965</t>
  </si>
  <si>
    <t>NLA1BL1911285</t>
  </si>
  <si>
    <t>NLA1BL1910654</t>
  </si>
  <si>
    <t>NLA1BL1911501</t>
  </si>
  <si>
    <t>NLA1BL1910027</t>
  </si>
  <si>
    <t>NLA1BL1910875</t>
  </si>
  <si>
    <t>NLA1BL1910213</t>
  </si>
  <si>
    <t>NLA1BL1910482</t>
  </si>
  <si>
    <t>NLA1BL1911679</t>
  </si>
  <si>
    <t>NLA1BL1910873</t>
  </si>
  <si>
    <t>NLA1BL1910272</t>
  </si>
  <si>
    <t>NLA1BL1910357</t>
  </si>
  <si>
    <t>5CD042WGY8</t>
  </si>
  <si>
    <t>Chromebook x360 11 G3 EE</t>
  </si>
  <si>
    <t>5CD042WGZ5</t>
  </si>
  <si>
    <t>5CD042WGWV</t>
  </si>
  <si>
    <t>NLA1BL1910915</t>
  </si>
  <si>
    <t>NLA1BL1890930</t>
  </si>
  <si>
    <t>NLA1BL1911652</t>
  </si>
  <si>
    <t>NLA1BL1911172</t>
  </si>
  <si>
    <t>5CD0300D6S</t>
  </si>
  <si>
    <t>NLA1BL1911011</t>
  </si>
  <si>
    <t>NLA1BL1911528</t>
  </si>
  <si>
    <t>NLA1BL1910403</t>
  </si>
  <si>
    <t>NLA1BL1911445</t>
  </si>
  <si>
    <t>NLA1BL1910431</t>
  </si>
  <si>
    <t>NLA1BL1910802</t>
  </si>
  <si>
    <t>NLA1BL1910848</t>
  </si>
  <si>
    <t>NLA1BL1911120</t>
  </si>
  <si>
    <t>136.0.7103.142</t>
  </si>
  <si>
    <t>5CD042WGZ9</t>
  </si>
  <si>
    <t>5CD042WH3X</t>
  </si>
  <si>
    <t>NLA1BL1910926</t>
  </si>
  <si>
    <t>NLA1BL1910541</t>
  </si>
  <si>
    <t>NLA1BL1911055</t>
  </si>
  <si>
    <t>NLA1BL1910035</t>
  </si>
  <si>
    <t>NLA1BL1911000</t>
  </si>
  <si>
    <t>NLA1BL1910958</t>
  </si>
  <si>
    <t>NLA1BL1911664</t>
  </si>
  <si>
    <t>134.0.6998.183</t>
  </si>
  <si>
    <t>NLA1BL1911098</t>
  </si>
  <si>
    <t>134.0.6998.130</t>
  </si>
  <si>
    <t>NLA1BL1911548</t>
  </si>
  <si>
    <t>NLA1BL1911541</t>
  </si>
  <si>
    <t>NLA1BL1910518</t>
  </si>
  <si>
    <t>NLA1BL1910995</t>
  </si>
  <si>
    <t>NLA1BL1911448</t>
  </si>
  <si>
    <t>NLA1BL1910997</t>
  </si>
  <si>
    <t>NLA1BL1890427</t>
  </si>
  <si>
    <t>NLA1BL1910896</t>
  </si>
  <si>
    <t>NLA1BL1911621</t>
  </si>
  <si>
    <t>NXK10EH0013110EAE67600</t>
  </si>
  <si>
    <t>NLA1BL1910591</t>
  </si>
  <si>
    <t>133.0.6943.184</t>
  </si>
  <si>
    <t>NLA1BL1910670</t>
  </si>
  <si>
    <t>NLA1BL1911322</t>
  </si>
  <si>
    <t>NLA1BL1911471</t>
  </si>
  <si>
    <t>133.0.6943.146</t>
  </si>
  <si>
    <t>NLA1BL1910876</t>
  </si>
  <si>
    <t>132.0.6834.206</t>
  </si>
  <si>
    <t>NLA1BL1910754</t>
  </si>
  <si>
    <t>128.0.6613.118</t>
  </si>
  <si>
    <t>96XK9000012H32232673</t>
  </si>
  <si>
    <t>96XK9000012H32232742</t>
  </si>
  <si>
    <t>96XK9000012H32232703</t>
  </si>
  <si>
    <t>96XK9000012H32232739</t>
  </si>
  <si>
    <t>96XK9000012H32232722</t>
  </si>
  <si>
    <t>96XK9000012H32220516</t>
  </si>
  <si>
    <t>96XK9000012H32220567</t>
  </si>
  <si>
    <t>96XK9000012H32232655</t>
  </si>
  <si>
    <t>96XK9000012H32232669</t>
  </si>
  <si>
    <t>96XK9000012H32232795</t>
  </si>
  <si>
    <t>96XK9000012H32232759</t>
  </si>
  <si>
    <t>96XK9000012H32220298</t>
  </si>
  <si>
    <t>96XK9000012H32220336</t>
  </si>
  <si>
    <t>96XK9000012H32117444</t>
  </si>
  <si>
    <t>96XK9000012H32232694</t>
  </si>
  <si>
    <t>96XK9000012H32220285</t>
  </si>
  <si>
    <t>96XK9000012H32220283</t>
  </si>
  <si>
    <t>96XK9000012H32220615</t>
  </si>
  <si>
    <t>96XK9000012H32232822</t>
  </si>
  <si>
    <t>96XK9000012H32232686</t>
  </si>
  <si>
    <t>96XK9000012H32232636</t>
  </si>
  <si>
    <t>96XK9000012H32232660</t>
  </si>
  <si>
    <t>96XK9000012H32232741</t>
  </si>
  <si>
    <t>96XK9000012H32219381</t>
  </si>
  <si>
    <t>96XK9000012H32232791</t>
  </si>
  <si>
    <t>96XK9000012H32232650</t>
  </si>
  <si>
    <t>96XK9000012H32232746</t>
  </si>
  <si>
    <t>96XK9000012H32232732</t>
  </si>
  <si>
    <t>96XK9000012H32232743</t>
  </si>
  <si>
    <t>96XK9000012H32232698</t>
  </si>
  <si>
    <t>96XK9000012H32221018</t>
  </si>
  <si>
    <t>96XK9000012H32232780</t>
  </si>
  <si>
    <t>96XK9000012H32232788</t>
  </si>
  <si>
    <t>96XK9000012H32221142</t>
  </si>
  <si>
    <t>96XK9000012H32219341</t>
  </si>
  <si>
    <t>96XK9000012H32220876</t>
  </si>
  <si>
    <t>96XK9000012H32220635</t>
  </si>
  <si>
    <t>96XK9000012H32232748</t>
  </si>
  <si>
    <t>96XK9000012H32232799</t>
  </si>
  <si>
    <t>96XK9000012H32232699</t>
  </si>
  <si>
    <t>96XK9000012H32221296</t>
  </si>
  <si>
    <t>96XK9000012H32221437</t>
  </si>
  <si>
    <t>96XK9000012H32232705</t>
  </si>
  <si>
    <t>96XK9000012H32232768</t>
  </si>
  <si>
    <t>96XK9000012H32232729</t>
  </si>
  <si>
    <t>96XK9000012H32220690</t>
  </si>
  <si>
    <t>96XK9000012H32220744</t>
  </si>
  <si>
    <t>96XK9000012H32232631</t>
  </si>
  <si>
    <t>96XK9000012H32220002</t>
  </si>
  <si>
    <t>96XK9000012H32232709</t>
  </si>
  <si>
    <t>96XK9000012H32232826</t>
  </si>
  <si>
    <t>96XK9000012H32232824</t>
  </si>
  <si>
    <t>96XK9000012H32220562</t>
  </si>
  <si>
    <t>96XK9000012H32232702</t>
  </si>
  <si>
    <t>96XK9000012H32219845</t>
  </si>
  <si>
    <t>96XK9000012H32220641</t>
  </si>
  <si>
    <t>96XK9000012H32232630</t>
  </si>
  <si>
    <t>96XK9000012H32221220</t>
  </si>
  <si>
    <t>96XK9000012H32220289</t>
  </si>
  <si>
    <t>96XK9000011H31713104</t>
  </si>
  <si>
    <t>96XK9000012H32232697</t>
  </si>
  <si>
    <t>96XK9000012H32220073</t>
  </si>
  <si>
    <t>96XK9000012H32232649</t>
  </si>
  <si>
    <t>96XK9000012H32232645</t>
  </si>
  <si>
    <t>NLA1BL1980566</t>
  </si>
  <si>
    <t>96XK9000012H32232696</t>
  </si>
  <si>
    <t>96XK9000012H32232785</t>
  </si>
  <si>
    <t>96XK9000012H32232786</t>
  </si>
  <si>
    <t>96XK9000012H32220290</t>
  </si>
  <si>
    <t>96XK9000012H32232724</t>
  </si>
  <si>
    <t>NLA1BL1980569</t>
  </si>
  <si>
    <t>96XK9000012H32219073</t>
  </si>
  <si>
    <t>96XK9000012H32232693</t>
  </si>
  <si>
    <t>96XK9000012H32219998</t>
  </si>
  <si>
    <t>96XK9000012H32232805</t>
  </si>
  <si>
    <t>96XK9000012H32219918</t>
  </si>
  <si>
    <t>96XK9000012H32232737</t>
  </si>
  <si>
    <t>96XK9000012H32232666</t>
  </si>
  <si>
    <t>NLA1BL1981570</t>
  </si>
  <si>
    <t>96XK9000012H32232684</t>
  </si>
  <si>
    <t>96XK9000012H32232721</t>
  </si>
  <si>
    <t>96XK9000012H32220550</t>
  </si>
  <si>
    <t>96XK9000012H32232685</t>
  </si>
  <si>
    <t>NLA1BL1981377</t>
  </si>
  <si>
    <t>NLA1BL1980851</t>
  </si>
  <si>
    <t>NLA1BL1981165</t>
  </si>
  <si>
    <t>NLA1BL1980401</t>
  </si>
  <si>
    <t>96XK9000012H32232825</t>
  </si>
  <si>
    <t>NLA1BL1980940</t>
  </si>
  <si>
    <t>NLA1BL1981124</t>
  </si>
  <si>
    <t>NLA1BL1980766</t>
  </si>
  <si>
    <t>96XK9000012H32232841</t>
  </si>
  <si>
    <t>96XK9000012H32232736</t>
  </si>
  <si>
    <t>96XK9000012H32220234</t>
  </si>
  <si>
    <t>96XK9000012H32220924</t>
  </si>
  <si>
    <t>96XK9000012H32232651</t>
  </si>
  <si>
    <t>96XK9000012H32221556</t>
  </si>
  <si>
    <t>96XK9000012H32232734</t>
  </si>
  <si>
    <t>96XK9000012H32220609</t>
  </si>
  <si>
    <t>96XK9000012H32232821</t>
  </si>
  <si>
    <t>96XK9000012H32220581</t>
  </si>
  <si>
    <t>96XK9000012H32220536</t>
  </si>
  <si>
    <t>96XK9000012H32232730</t>
  </si>
  <si>
    <t>96XK9000012H32219335</t>
  </si>
  <si>
    <t>96XK9000012H32220452</t>
  </si>
  <si>
    <t>96XK9000012H32221264</t>
  </si>
  <si>
    <t>96XK9000012H32221349</t>
  </si>
  <si>
    <t>96XK9000012H32219605</t>
  </si>
  <si>
    <t>96XK9000012H32232769</t>
  </si>
  <si>
    <t>96XK9000012H32219847</t>
  </si>
  <si>
    <t>96XK9000012H32220555</t>
  </si>
  <si>
    <t>96XK9000012H32219647</t>
  </si>
  <si>
    <t>NLA1BL1981098</t>
  </si>
  <si>
    <t>96XK9000012H32219136</t>
  </si>
  <si>
    <t>134.0.6998.198</t>
  </si>
  <si>
    <t>4M1C5P2</t>
  </si>
  <si>
    <t>114.0.5735.119</t>
  </si>
  <si>
    <t>Dell Chromebook 13 (3380)</t>
  </si>
  <si>
    <t>5CD9142BKN</t>
  </si>
  <si>
    <t>HP Chromebook 11A G6 EE/ HP Chromebook 11A G8 EE</t>
  </si>
  <si>
    <t>5CD9142CLQ</t>
  </si>
  <si>
    <t>5CD9142C4H</t>
  </si>
  <si>
    <t>5CD123NTY5</t>
  </si>
  <si>
    <t>119.0.6045.214</t>
  </si>
  <si>
    <t>5CD0290HB1</t>
  </si>
  <si>
    <t>8KCQ0Z3</t>
  </si>
  <si>
    <t>Dell Chromebook 3110</t>
  </si>
  <si>
    <t>FPQS0Z3</t>
  </si>
  <si>
    <t>5CD0290H3Y</t>
  </si>
  <si>
    <t>5CD2188RVP</t>
  </si>
  <si>
    <t>HP Chromebook x360 11MK G3 EE</t>
  </si>
  <si>
    <t>NLA1BL18A3374</t>
  </si>
  <si>
    <t>5CD0290HD6</t>
  </si>
  <si>
    <t>NLA1BL18A3693</t>
  </si>
  <si>
    <t>5CD2188RTF</t>
  </si>
  <si>
    <t>134.0.6998.107</t>
  </si>
  <si>
    <t>5CD0290H55</t>
  </si>
  <si>
    <t>NLA1BL18A3814</t>
  </si>
  <si>
    <t>NLA1BL18A3438</t>
  </si>
  <si>
    <t>NLA1BL18A3077</t>
  </si>
  <si>
    <t>NLA1BL18A3840</t>
  </si>
  <si>
    <t>NLA1BL18A3928</t>
  </si>
  <si>
    <t>NLA1BL18A3700</t>
  </si>
  <si>
    <t>NLA1BL18A3369</t>
  </si>
  <si>
    <t>128.0.6613.163</t>
  </si>
  <si>
    <t>NLA1BL18A3868</t>
  </si>
  <si>
    <t>NLA1BL18A3165</t>
  </si>
  <si>
    <t>123.0.6312.94</t>
  </si>
  <si>
    <t>NLA1BL18A3801</t>
  </si>
  <si>
    <t>NLA1BL18A3203</t>
  </si>
  <si>
    <t>NLA1BL18A3405</t>
  </si>
  <si>
    <t>122.0.6261.118</t>
  </si>
  <si>
    <t>NLA1BL18A3308</t>
  </si>
  <si>
    <t>NLA1BL18A3158</t>
  </si>
  <si>
    <t>NLA1BL18A3338</t>
  </si>
  <si>
    <t>121.0.6167.212</t>
  </si>
  <si>
    <t>NLA1BL18A3001</t>
  </si>
  <si>
    <t>NLA1BL18A3641</t>
  </si>
  <si>
    <t>NLA1BL18A3336</t>
  </si>
  <si>
    <t>NLA1BL18A3434</t>
  </si>
  <si>
    <t>30022395YA72F2240</t>
  </si>
  <si>
    <t>84.0.4147.136</t>
  </si>
  <si>
    <t>Prowise Chromebook Entryline</t>
  </si>
  <si>
    <t>30022982YA7571356</t>
  </si>
  <si>
    <t>30021698YA69C0252</t>
  </si>
  <si>
    <t>Haier Chromebook 11e</t>
  </si>
  <si>
    <t>30021698YA69C0275</t>
  </si>
  <si>
    <t>30022395YA72F1997</t>
  </si>
  <si>
    <t>30021698YA69D0170</t>
  </si>
  <si>
    <t>30022395YA72F1638</t>
  </si>
  <si>
    <t>30021698YA69C0977</t>
  </si>
  <si>
    <t>NLA1BL1981128</t>
  </si>
  <si>
    <t>128.0.6613.161</t>
  </si>
  <si>
    <t>NLA1BL18A3083</t>
  </si>
  <si>
    <t>114.0.5735.205</t>
  </si>
  <si>
    <t>NLA1BL18A3469</t>
  </si>
  <si>
    <t>NLA1BL18A3804</t>
  </si>
  <si>
    <t>113.0.5672.114</t>
  </si>
  <si>
    <t>30022395YA72F0513</t>
  </si>
  <si>
    <t>30021698YA69C0204</t>
  </si>
  <si>
    <t>30021698YA69C0797</t>
  </si>
  <si>
    <t>30021698YA69D0229</t>
  </si>
  <si>
    <t>30021698YA69D0122</t>
  </si>
  <si>
    <t>30021698YA69C1076</t>
  </si>
  <si>
    <t>30021698YA69D0231</t>
  </si>
  <si>
    <t>30021698YA69D0164</t>
  </si>
  <si>
    <t>30021698YA69D0243</t>
  </si>
  <si>
    <t>30021698YA69D0105</t>
  </si>
  <si>
    <t>30022982YA7572794</t>
  </si>
  <si>
    <t>30021698YA69C1106</t>
  </si>
  <si>
    <t>30022395YA72F1251</t>
  </si>
  <si>
    <t>30021698YA69C0036</t>
  </si>
  <si>
    <t>30021698YA69D0095</t>
  </si>
  <si>
    <t>30021698YA69C0344</t>
  </si>
  <si>
    <t>30022982YA7570617</t>
  </si>
  <si>
    <t>NLA1BL18A3528</t>
  </si>
  <si>
    <t>102.0.5005.125</t>
  </si>
  <si>
    <t>30021698YA69D0136</t>
  </si>
  <si>
    <t>NLA1BL18A3460</t>
  </si>
  <si>
    <t>99.0.4844.94</t>
  </si>
  <si>
    <t>30021698YA69C1083</t>
  </si>
  <si>
    <t>30022395YA72F1519</t>
  </si>
  <si>
    <t>30021698YA69D0153</t>
  </si>
  <si>
    <t>30022395YA72F0943</t>
  </si>
  <si>
    <t>30021698YA69C0110</t>
  </si>
  <si>
    <t>30022982YA7572031</t>
  </si>
  <si>
    <t>30022982YA7570751</t>
  </si>
  <si>
    <t>30022982YA7572850</t>
  </si>
  <si>
    <t>30021698YA69D0186</t>
  </si>
  <si>
    <t>30022395YA72F0989</t>
  </si>
  <si>
    <t>Kendelke</t>
  </si>
  <si>
    <t>5CD112H8KS</t>
  </si>
  <si>
    <t>96XK9000012H32220025</t>
  </si>
  <si>
    <t>96XK9000012H32219328</t>
  </si>
  <si>
    <t>96XK9000012H32219467</t>
  </si>
  <si>
    <t>96XK9000012H32219618</t>
  </si>
  <si>
    <t>96XK9000012H32220014</t>
  </si>
  <si>
    <t>96XK9000012H32219432</t>
  </si>
  <si>
    <t>5CD112H8S5</t>
  </si>
  <si>
    <t>5CD112H9PR</t>
  </si>
  <si>
    <t>5CD112H9F6</t>
  </si>
  <si>
    <t>5CD112H838</t>
  </si>
  <si>
    <t>5CD112HB8R</t>
  </si>
  <si>
    <t>5CD112H8QB</t>
  </si>
  <si>
    <t>5CD112H8N7</t>
  </si>
  <si>
    <t>5CD112H8C1</t>
  </si>
  <si>
    <t>5CD112H7ZS</t>
  </si>
  <si>
    <t>5CD112H8CZ</t>
  </si>
  <si>
    <t>5CD112H835</t>
  </si>
  <si>
    <t>5CD112H8NP</t>
  </si>
  <si>
    <t>5CD112H9WZ</t>
  </si>
  <si>
    <t>5CD112H7VW</t>
  </si>
  <si>
    <t>5CD112H81H</t>
  </si>
  <si>
    <t>5CD112H8H9</t>
  </si>
  <si>
    <t>96XK9000012H32219331</t>
  </si>
  <si>
    <t>96XK9000012H32220007</t>
  </si>
  <si>
    <t>96XK9000012H32219342</t>
  </si>
  <si>
    <t>96XK9000012H32220085</t>
  </si>
  <si>
    <t>5CD112HB0R</t>
  </si>
  <si>
    <t>5CD112H8N8</t>
  </si>
  <si>
    <t>96XK9000012H32219402</t>
  </si>
  <si>
    <t>96XK9000012H32219424</t>
  </si>
  <si>
    <t>96XK9000012H32220103</t>
  </si>
  <si>
    <t>96XK9000012H32219487</t>
  </si>
  <si>
    <t>96XK9000012H32219471</t>
  </si>
  <si>
    <t>5CD112H7ZH</t>
  </si>
  <si>
    <t>5CD112H8QP</t>
  </si>
  <si>
    <t>5CD112HB5D</t>
  </si>
  <si>
    <t>5CD112HB3X</t>
  </si>
  <si>
    <t>5CD112HB2T</t>
  </si>
  <si>
    <t>5CD112H8G5</t>
  </si>
  <si>
    <t>5CD112H8S4</t>
  </si>
  <si>
    <t>5CD112H9XW</t>
  </si>
  <si>
    <t>5CD112H990</t>
  </si>
  <si>
    <t>5CD112H89L</t>
  </si>
  <si>
    <t>5CD112H8MS</t>
  </si>
  <si>
    <t>96XK9000012H32220094</t>
  </si>
  <si>
    <t>96XK9000012H32219854</t>
  </si>
  <si>
    <t>96XK9000012H32219486</t>
  </si>
  <si>
    <t>96XK9000012H32219708</t>
  </si>
  <si>
    <t>96XK9000012H32219434</t>
  </si>
  <si>
    <t>96XK9000012H32219741</t>
  </si>
  <si>
    <t>96XK9000012H32219753</t>
  </si>
  <si>
    <t>96XK9000012H32219479</t>
  </si>
  <si>
    <t>96XK9000012H32219407</t>
  </si>
  <si>
    <t>96XK9000012H32220091</t>
  </si>
  <si>
    <t>96XK9000012H32219529</t>
  </si>
  <si>
    <t>5CD112H8ST</t>
  </si>
  <si>
    <t>96XK9000012H32219912</t>
  </si>
  <si>
    <t>5CD112H94M</t>
  </si>
  <si>
    <t>96XK9000012H32219429</t>
  </si>
  <si>
    <t>5CD112H8BR</t>
  </si>
  <si>
    <t>5CD112H8GC</t>
  </si>
  <si>
    <t>128.0.6613.133</t>
  </si>
  <si>
    <t>96XK9000012H32219631</t>
  </si>
  <si>
    <t>96XK9000012H32219824</t>
  </si>
  <si>
    <t>96XK9000012H32219853</t>
  </si>
  <si>
    <t>96XK9000012H32219539</t>
  </si>
  <si>
    <t>96XK9000012H32220011</t>
  </si>
  <si>
    <t>96XK9000012H32220095</t>
  </si>
  <si>
    <t>96XK9000012H32219338</t>
  </si>
  <si>
    <t>NXK10EH0013110E6CA7600</t>
  </si>
  <si>
    <t>NXK10EH0013110E5F57600</t>
  </si>
  <si>
    <t>NXK10EH00142101D837600</t>
  </si>
  <si>
    <t>NXK10EH0013110BF307600</t>
  </si>
  <si>
    <t>NXK10EH0013110E7B97600</t>
  </si>
  <si>
    <t>NXK10EH0013110E5C47600</t>
  </si>
  <si>
    <t>NXK10EH0013110E55A7600</t>
  </si>
  <si>
    <t>NXK10EH00142101DB17600</t>
  </si>
  <si>
    <t>NXK10EH0013110E7AA7600</t>
  </si>
  <si>
    <t>NXK10EH0013110E7157600</t>
  </si>
  <si>
    <t>NXK10EH00142101D787600</t>
  </si>
  <si>
    <t>NXK10EH00142101DD87600</t>
  </si>
  <si>
    <t>NXK10EH0013110E5977600</t>
  </si>
  <si>
    <t>NXK10EH0013110E5CC7600</t>
  </si>
  <si>
    <t>NXK10EH00142101DC37600</t>
  </si>
  <si>
    <t>NXK10EH00142101CA67600</t>
  </si>
  <si>
    <t>NXK10EH00142101D6B7600</t>
  </si>
  <si>
    <t>NXK10EH00142101CF27600</t>
  </si>
  <si>
    <t>NXK10EH00142101D767600</t>
  </si>
  <si>
    <t>NXK10EH00142101DC47600</t>
  </si>
  <si>
    <t>NXK10EH00142101D737600</t>
  </si>
  <si>
    <t>NXK10EH00142101D7C7600</t>
  </si>
  <si>
    <t>NXK10EH00142101CAA7600</t>
  </si>
  <si>
    <t>NXK10EH0013110BF3D7600</t>
  </si>
  <si>
    <t>NXK10EH00142101D977600</t>
  </si>
  <si>
    <t>96XK9000012H32220396</t>
  </si>
  <si>
    <t>5CD51168V7</t>
  </si>
  <si>
    <t>HP Fortis x360 11 inch G5 Chromebook</t>
  </si>
  <si>
    <t>96XK9000012H32219485</t>
  </si>
  <si>
    <t>96XK9000012H32219879</t>
  </si>
  <si>
    <t>96XK9000012H32219709</t>
  </si>
  <si>
    <t>96XK9000012H32220961</t>
  </si>
  <si>
    <t>NLA1BL1981938</t>
  </si>
  <si>
    <t>NLA1BL1982761</t>
  </si>
  <si>
    <t>NLA1BL1982181</t>
  </si>
  <si>
    <t>96XK9000012H32220437</t>
  </si>
  <si>
    <t>96XK9000012H32219869</t>
  </si>
  <si>
    <t>NLA1BL1982785</t>
  </si>
  <si>
    <t>NLA1BL1981985</t>
  </si>
  <si>
    <t>96XK9000012H32232612</t>
  </si>
  <si>
    <t>NLA1BL1981999</t>
  </si>
  <si>
    <t>96XK9000012H32220586</t>
  </si>
  <si>
    <t>96XK9000012H32220878</t>
  </si>
  <si>
    <t>NLA1BL1982298</t>
  </si>
  <si>
    <t>96XK9000012H32220405</t>
  </si>
  <si>
    <t>96XK9000012H32232871</t>
  </si>
  <si>
    <t>96XK9000012H32232813</t>
  </si>
  <si>
    <t>96XK9000012H32220963</t>
  </si>
  <si>
    <t>96XK9000012H32220622</t>
  </si>
  <si>
    <t>96XK9000012H32219442</t>
  </si>
  <si>
    <t>NLA1BL1982421</t>
  </si>
  <si>
    <t>5CD042WHQT</t>
  </si>
  <si>
    <t>96XK9000012H32219454</t>
  </si>
  <si>
    <t>5CD51168VH</t>
  </si>
  <si>
    <t>96XK9000012H32220755</t>
  </si>
  <si>
    <t>NLA1BL1982683</t>
  </si>
  <si>
    <t>96XK9000012H32220078</t>
  </si>
  <si>
    <t>96XK9000012H32219507</t>
  </si>
  <si>
    <t>96XK9000012H32221558</t>
  </si>
  <si>
    <t>NLA1BL1982126</t>
  </si>
  <si>
    <t>96XK9000012H32219878</t>
  </si>
  <si>
    <t>NLA1BL1982363</t>
  </si>
  <si>
    <t>96XK9000012H32219597</t>
  </si>
  <si>
    <t>96XK9000012H32220869</t>
  </si>
  <si>
    <t>96XK9000012H32219702</t>
  </si>
  <si>
    <t>96XK9000012H32219411</t>
  </si>
  <si>
    <t>96XK9000012H32221189</t>
  </si>
  <si>
    <t>96XK9000012H32219456</t>
  </si>
  <si>
    <t>96XK9000012H32232807</t>
  </si>
  <si>
    <t>96XK9000012H32221277</t>
  </si>
  <si>
    <t>5CD042WHLB</t>
  </si>
  <si>
    <t>NLA1BL1982024</t>
  </si>
  <si>
    <t>96XK9000012H32232809</t>
  </si>
  <si>
    <t>96XK9000012H32232715</t>
  </si>
  <si>
    <t>96XK9000012H32232877</t>
  </si>
  <si>
    <t>96XK9000012H32219955</t>
  </si>
  <si>
    <t>NLA1BL1981886</t>
  </si>
  <si>
    <t>96XK9000012H32221559</t>
  </si>
  <si>
    <t>96XK9000012H32219836</t>
  </si>
  <si>
    <t>96XK9000012H32219489</t>
  </si>
  <si>
    <t>96XK9000012H32232775</t>
  </si>
  <si>
    <t>96XK9000012H32220371</t>
  </si>
  <si>
    <t>96XK9000012H32232777</t>
  </si>
  <si>
    <t>96XK9000012H32232627</t>
  </si>
  <si>
    <t>96XK9000012H32220571</t>
  </si>
  <si>
    <t>96XK9000012H32232713</t>
  </si>
  <si>
    <t>96XK9000012H32221294</t>
  </si>
  <si>
    <t>96XK9000012H32232838</t>
  </si>
  <si>
    <t>96XK9000012H32232764</t>
  </si>
  <si>
    <t>96XK9000012H32219488</t>
  </si>
  <si>
    <t>5CD042WJRT</t>
  </si>
  <si>
    <t>NLA1BL1982299</t>
  </si>
  <si>
    <t>96XK9000012H32220585</t>
  </si>
  <si>
    <t>96XK9000012H32219559</t>
  </si>
  <si>
    <t>96XK9000012H32219516</t>
  </si>
  <si>
    <t>96XK9000012H32220084</t>
  </si>
  <si>
    <t>96XK9000012H32219517</t>
  </si>
  <si>
    <t>96XK9000012H31914874</t>
  </si>
  <si>
    <t>96XK9000012H32219506</t>
  </si>
  <si>
    <t>96XK9000012H32219954</t>
  </si>
  <si>
    <t>96XK9000012H32219496</t>
  </si>
  <si>
    <t>96XK9000012H32219692</t>
  </si>
  <si>
    <t>96XK9000012H32219168</t>
  </si>
  <si>
    <t>96XK9000012H32219473</t>
  </si>
  <si>
    <t>96XK9000012H32219107</t>
  </si>
  <si>
    <t>96XK9000012H32219699</t>
  </si>
  <si>
    <t>96XK9000012H32221031</t>
  </si>
  <si>
    <t>96XK9000012H32220233</t>
  </si>
  <si>
    <t>96XK9000012H32221111</t>
  </si>
  <si>
    <t>96XK9000012H31914873</t>
  </si>
  <si>
    <t>96XK9000012H32220795</t>
  </si>
  <si>
    <t>96XK9000012H32232850</t>
  </si>
  <si>
    <t>96XK9000012H32221564</t>
  </si>
  <si>
    <t>96XK9000012H32220592</t>
  </si>
  <si>
    <t>96XK9000012H32221009</t>
  </si>
  <si>
    <t>96XK9000012H32232815</t>
  </si>
  <si>
    <t>96XK9000012H32219133</t>
  </si>
  <si>
    <t>96XK9000012H32220535</t>
  </si>
  <si>
    <t>NLA1BL1982440</t>
  </si>
  <si>
    <t>NLA1BL1982623</t>
  </si>
  <si>
    <t>NLA1BL1981727</t>
  </si>
  <si>
    <t>NLA1BL1982799</t>
  </si>
  <si>
    <t>NLA1BL1982352</t>
  </si>
  <si>
    <t>96XK9000012H32220369</t>
  </si>
  <si>
    <t>96XK9000012H32219829</t>
  </si>
  <si>
    <t>96XK9000012H32220613</t>
  </si>
  <si>
    <t>96XK9000012H32220612</t>
  </si>
  <si>
    <t>NLA1BL1982594</t>
  </si>
  <si>
    <t>NLA1BL1982757</t>
  </si>
  <si>
    <t>96XK9000012H32221293</t>
  </si>
  <si>
    <t>96XK9000012H32220895</t>
  </si>
  <si>
    <t>96XK9000012H32220791</t>
  </si>
  <si>
    <t>96XK9000012H32232836</t>
  </si>
  <si>
    <t>96XK9000012H32221375</t>
  </si>
  <si>
    <t>96XK9000012H32232896</t>
  </si>
  <si>
    <t>96XK9000012H32220431</t>
  </si>
  <si>
    <t>NLA1BL1982771</t>
  </si>
  <si>
    <t>NLA1BL1982045</t>
  </si>
  <si>
    <t>96XK9000012H32219127</t>
  </si>
  <si>
    <t>96XK9000012H32221116</t>
  </si>
  <si>
    <t>96XK9000012H32232844</t>
  </si>
  <si>
    <t>96XK9000012H32232888</t>
  </si>
  <si>
    <t>NLA1BL1981222</t>
  </si>
  <si>
    <t>5CD042WJ0D</t>
  </si>
  <si>
    <t>NLA1BL1981717</t>
  </si>
  <si>
    <t>NLA1BL1982537</t>
  </si>
  <si>
    <t>PF57MY7W</t>
  </si>
  <si>
    <t>PF56JE3E</t>
  </si>
  <si>
    <t>5CD0300FZB</t>
  </si>
  <si>
    <t>PF57XQ4N</t>
  </si>
  <si>
    <t>PF584RFS</t>
  </si>
  <si>
    <t>PF57XQ5M</t>
  </si>
  <si>
    <t>PF57YMSQ</t>
  </si>
  <si>
    <t>PF57P2BJ</t>
  </si>
  <si>
    <t>PF57P29T</t>
  </si>
  <si>
    <t>PF57XJXP</t>
  </si>
  <si>
    <t>PF57P2A8</t>
  </si>
  <si>
    <t>PF57XWLB</t>
  </si>
  <si>
    <t>PF57NYP5</t>
  </si>
  <si>
    <t>PF57NGDX</t>
  </si>
  <si>
    <t>5CD0300FW5</t>
  </si>
  <si>
    <t>5CD0300G06</t>
  </si>
  <si>
    <t>PF57Y6MS</t>
  </si>
  <si>
    <t>PF56FX7B</t>
  </si>
  <si>
    <t>PF57XE28</t>
  </si>
  <si>
    <t>5CD0300FWL</t>
  </si>
  <si>
    <t>PF57MWY8</t>
  </si>
  <si>
    <t>PF57XQ8P</t>
  </si>
  <si>
    <t>PF56G65G</t>
  </si>
  <si>
    <t>5CD0300FY4</t>
  </si>
  <si>
    <t>PF57VVNF</t>
  </si>
  <si>
    <t>PF56FZCA</t>
  </si>
  <si>
    <t>PF57YH8G</t>
  </si>
  <si>
    <t>PF584JSF</t>
  </si>
  <si>
    <t>PF57YHAQ</t>
  </si>
  <si>
    <t>PF56M5NR</t>
  </si>
  <si>
    <t>PF57N147</t>
  </si>
  <si>
    <t>PF56G67Q</t>
  </si>
  <si>
    <t>PF57XWKL</t>
  </si>
  <si>
    <t>PF57XQAB</t>
  </si>
  <si>
    <t>5CD0300G00</t>
  </si>
  <si>
    <t>5CD0300FRJ</t>
  </si>
  <si>
    <t>5CD0300FWX</t>
  </si>
  <si>
    <t>5CD0300FXB</t>
  </si>
  <si>
    <t>PF57XDS9</t>
  </si>
  <si>
    <t>5CD0300FZK</t>
  </si>
  <si>
    <t>5CD0300FYN</t>
  </si>
  <si>
    <t>5CD0300FZV</t>
  </si>
  <si>
    <t>5CD0300FXH</t>
  </si>
  <si>
    <t>5CD0300FXL</t>
  </si>
  <si>
    <t>PF57NBNC</t>
  </si>
  <si>
    <t>PF563NJ4</t>
  </si>
  <si>
    <t>PF57YSDD</t>
  </si>
  <si>
    <t>PF56G3YR</t>
  </si>
  <si>
    <t>NLA1BL1991022</t>
  </si>
  <si>
    <t>PF57ZL77</t>
  </si>
  <si>
    <t>PF57YS9A</t>
  </si>
  <si>
    <t>PF57N13E</t>
  </si>
  <si>
    <t>5CD042WGML</t>
  </si>
  <si>
    <t>5CD042WJNG</t>
  </si>
  <si>
    <t>PF57N9G4</t>
  </si>
  <si>
    <t>PF57MVQD</t>
  </si>
  <si>
    <t>PF57XWMH</t>
  </si>
  <si>
    <t>PF57MTQ1</t>
  </si>
  <si>
    <t>5CD042WF9B</t>
  </si>
  <si>
    <t>PF57XWL0</t>
  </si>
  <si>
    <t>PF563QQ9</t>
  </si>
  <si>
    <t>PF563L7C</t>
  </si>
  <si>
    <t>PF56JE1X</t>
  </si>
  <si>
    <t>5CD042WFH3</t>
  </si>
  <si>
    <t>PF56G656</t>
  </si>
  <si>
    <t>PF57XQAR</t>
  </si>
  <si>
    <t>5CD0300FVX</t>
  </si>
  <si>
    <t>5CD0300FZR</t>
  </si>
  <si>
    <t>PF57ZEJY</t>
  </si>
  <si>
    <t>5CD042WF8G</t>
  </si>
  <si>
    <t>PF57YHB5</t>
  </si>
  <si>
    <t>PF57XQ5B</t>
  </si>
  <si>
    <t>PF56G1LM</t>
  </si>
  <si>
    <t>PF57YMPK</t>
  </si>
  <si>
    <t>PF57XWMY</t>
  </si>
  <si>
    <t>PF56G68V</t>
  </si>
  <si>
    <t>PF57XJVQ</t>
  </si>
  <si>
    <t>PF584ZE0</t>
  </si>
  <si>
    <t>PF56FZCR</t>
  </si>
  <si>
    <t>PF57P0HK</t>
  </si>
  <si>
    <t>PF57YBNS</t>
  </si>
  <si>
    <t>PF57X8QD</t>
  </si>
  <si>
    <t>5CD042WKF8</t>
  </si>
  <si>
    <t>5CD0300FYP</t>
  </si>
  <si>
    <t>NLA1BL1991077</t>
  </si>
  <si>
    <t>5CD0300FZ0</t>
  </si>
  <si>
    <t>5CD0300FYY</t>
  </si>
  <si>
    <t>NLA1BL1991348</t>
  </si>
  <si>
    <t>NLA1BL1990299</t>
  </si>
  <si>
    <t>NLA1BL1982510</t>
  </si>
  <si>
    <t>NLA1BL1991392</t>
  </si>
  <si>
    <t>NLA1BL1991426</t>
  </si>
  <si>
    <t>NLA1BL1991352</t>
  </si>
  <si>
    <t>NLA1BL1990601</t>
  </si>
  <si>
    <t>NLA1BL1990204</t>
  </si>
  <si>
    <t>NLA1BL1991298</t>
  </si>
  <si>
    <t>NLA1BL1991121</t>
  </si>
  <si>
    <t>NLA1BL1990664</t>
  </si>
  <si>
    <t>NLA1BL1990959</t>
  </si>
  <si>
    <t>NLA1BL1990622</t>
  </si>
  <si>
    <t>NLA1BL1990084</t>
  </si>
  <si>
    <t>NLA1BL1981862</t>
  </si>
  <si>
    <t>NLA1BL1990962</t>
  </si>
  <si>
    <t>NLA1BL1990391</t>
  </si>
  <si>
    <t>NLA1BL1990038</t>
  </si>
  <si>
    <t>NLA1BL1990259</t>
  </si>
  <si>
    <t>NLA1BL1990316</t>
  </si>
  <si>
    <t>NLA1BL1991004</t>
  </si>
  <si>
    <t>NLA1BL1990987</t>
  </si>
  <si>
    <t>NLA1BL1981921</t>
  </si>
  <si>
    <t>NLA1BL1991050</t>
  </si>
  <si>
    <t>NLA1BL1990568</t>
  </si>
  <si>
    <t>NLA1BL1991334</t>
  </si>
  <si>
    <t>NLA1BL1990676</t>
  </si>
  <si>
    <t>NLA1BL19B1330</t>
  </si>
  <si>
    <t>NLA1BL1991152</t>
  </si>
  <si>
    <t>NLA1BL1990627</t>
  </si>
  <si>
    <t>NLA1BL1990841</t>
  </si>
  <si>
    <t>NLA1BL1990770</t>
  </si>
  <si>
    <t>NLA1BL1990439</t>
  </si>
  <si>
    <t>NLA1BL1982292</t>
  </si>
  <si>
    <t>NLA1BL1990510</t>
  </si>
  <si>
    <t>NLA1BL1990887</t>
  </si>
  <si>
    <t>NLA1BL1991363</t>
  </si>
  <si>
    <t>NLA1BL1990548</t>
  </si>
  <si>
    <t>NLA1BL1991028</t>
  </si>
  <si>
    <t>NLA1BL1991445</t>
  </si>
  <si>
    <t>NLA1BL1990864</t>
  </si>
  <si>
    <t>NLA1BL1990221</t>
  </si>
  <si>
    <t>NLA1BL1990663</t>
  </si>
  <si>
    <t>5CD0300FX0</t>
  </si>
  <si>
    <t>NLA1BL1991372</t>
  </si>
  <si>
    <t>NLA1BL1990244</t>
  </si>
  <si>
    <t>NLA1BL1990647</t>
  </si>
  <si>
    <t>NLA1BL1991126</t>
  </si>
  <si>
    <t>NLA1BL1982100</t>
  </si>
  <si>
    <t>NLA1BL1990840</t>
  </si>
  <si>
    <t>NLA1BL1991053</t>
  </si>
  <si>
    <t>NLA1BL1990518</t>
  </si>
  <si>
    <t>NLA1BL1990105</t>
  </si>
  <si>
    <t>NLA1BL1990157</t>
  </si>
  <si>
    <t>NLA1BL1990425</t>
  </si>
  <si>
    <t>NLA1BL1990908</t>
  </si>
  <si>
    <t>NLA1BL1990796</t>
  </si>
  <si>
    <t>NLA1BL1990848</t>
  </si>
  <si>
    <t>NLA1BL1991300</t>
  </si>
  <si>
    <t>NLA1BL1990216</t>
  </si>
  <si>
    <t>NLA1BL1990965</t>
  </si>
  <si>
    <t>NLA1BL1991066</t>
  </si>
  <si>
    <t>NLA1BL1991282</t>
  </si>
  <si>
    <t>NLA1BL1990375</t>
  </si>
  <si>
    <t>NLA1BL1990044</t>
  </si>
  <si>
    <t>NLA1BL1991185</t>
  </si>
  <si>
    <t>NLA1BL1990031</t>
  </si>
  <si>
    <t>NLA1BL1991114</t>
  </si>
  <si>
    <t>NLA1BL1990988</t>
  </si>
  <si>
    <t>124.0.6367.95</t>
  </si>
  <si>
    <t>5CD0300G05</t>
  </si>
  <si>
    <t>116.0.5845.210</t>
  </si>
  <si>
    <t>5CD0300G2M</t>
  </si>
  <si>
    <t>120.0.6099.235</t>
  </si>
  <si>
    <t>NLA1BL1982494</t>
  </si>
  <si>
    <t>NXK10EH001419142CC7600</t>
  </si>
  <si>
    <t>5CD0300GCQ</t>
  </si>
  <si>
    <t>NXK10EH0014191428A7600</t>
  </si>
  <si>
    <t>NXK10EH00141913E957600</t>
  </si>
  <si>
    <t>NXK10EH00141913E8F7600</t>
  </si>
  <si>
    <t>NXK10EH0014191429F7600</t>
  </si>
  <si>
    <t>5CD0300FYZ</t>
  </si>
  <si>
    <t>NXK10EH001419142617600</t>
  </si>
  <si>
    <t>NXK10EH00141913ECE7600</t>
  </si>
  <si>
    <t>NXK10EH00141913E647600</t>
  </si>
  <si>
    <t>NXK10EH001419142857600</t>
  </si>
  <si>
    <t>NXK10EH001419142847600</t>
  </si>
  <si>
    <t>NXK10EH001419142EE7600</t>
  </si>
  <si>
    <t>5CD0300FXX</t>
  </si>
  <si>
    <t>NXK10EH001419142B67600</t>
  </si>
  <si>
    <t>NXK10EH00141913E9A7600</t>
  </si>
  <si>
    <t>NXK10EH0014191428F7600</t>
  </si>
  <si>
    <t>NXK10EH001419142C87600</t>
  </si>
  <si>
    <t>NXK10EH001419142917600</t>
  </si>
  <si>
    <t>5CD0300GDD</t>
  </si>
  <si>
    <t>5CD0300FYJ</t>
  </si>
  <si>
    <t>NXK10EH001419142CB7600</t>
  </si>
  <si>
    <t>5CD033CCF9</t>
  </si>
  <si>
    <t>5CD0300GFN</t>
  </si>
  <si>
    <t>5CD033CCCR</t>
  </si>
  <si>
    <t>5CD0300FWN</t>
  </si>
  <si>
    <t>5CD0300GB6</t>
  </si>
  <si>
    <t>NLA1BL1914008</t>
  </si>
  <si>
    <t>NLA1BL1913850</t>
  </si>
  <si>
    <t>NLA1BL1914143</t>
  </si>
  <si>
    <t>NLA1BL1912360</t>
  </si>
  <si>
    <t>NLA1BL1913667</t>
  </si>
  <si>
    <t>NLA1BL1914242</t>
  </si>
  <si>
    <t>NLA1BL1914190</t>
  </si>
  <si>
    <t>NLA1BL1913622</t>
  </si>
  <si>
    <t>NLA1BL1913806</t>
  </si>
  <si>
    <t>NLA1BL1914096</t>
  </si>
  <si>
    <t>NXK10EH00141913EFF7600</t>
  </si>
  <si>
    <t>5CD0300FVM</t>
  </si>
  <si>
    <t>5CD0300FWY</t>
  </si>
  <si>
    <t>5CD0300FZD</t>
  </si>
  <si>
    <t>NXK10EH00141913EEE7600</t>
  </si>
  <si>
    <t>5CD0300GF3</t>
  </si>
  <si>
    <t>5CD0300GC3</t>
  </si>
  <si>
    <t>5CD0300FYF</t>
  </si>
  <si>
    <t>NXK10EH00141913ED77600</t>
  </si>
  <si>
    <t>5CD0300GJC</t>
  </si>
  <si>
    <t>5CD0300GB9</t>
  </si>
  <si>
    <t>5CD02383PV</t>
  </si>
  <si>
    <t>5CD0300FZ8</t>
  </si>
  <si>
    <t>5CD0300FZ4</t>
  </si>
  <si>
    <t>5CD0300FZ3</t>
  </si>
  <si>
    <t>5CD0300FZZ</t>
  </si>
  <si>
    <t>5CD0300G6K</t>
  </si>
  <si>
    <t>127.0.6533.132</t>
  </si>
  <si>
    <t>5CD0300FY3</t>
  </si>
  <si>
    <t>118.0.5993.164</t>
  </si>
  <si>
    <t>PF57YS7X</t>
  </si>
  <si>
    <t>PF57T504</t>
  </si>
  <si>
    <t>PF563L70</t>
  </si>
  <si>
    <t>PF56G673</t>
  </si>
  <si>
    <t>5CD1255W6Q</t>
  </si>
  <si>
    <t>5CD22082MB</t>
  </si>
  <si>
    <t>5CD123C078</t>
  </si>
  <si>
    <t>5CD1255XC1</t>
  </si>
  <si>
    <t>NLA1BL19C0306</t>
  </si>
  <si>
    <t>PF57N76Q</t>
  </si>
  <si>
    <t>5CD1255TM2</t>
  </si>
  <si>
    <t>PF585N7Z</t>
  </si>
  <si>
    <t>5CD123BZS3</t>
  </si>
  <si>
    <t>5CD1255TB1</t>
  </si>
  <si>
    <t>5CD1255V6G</t>
  </si>
  <si>
    <t>5CD123BZCF</t>
  </si>
  <si>
    <t>PF57YH9G</t>
  </si>
  <si>
    <t>PF56FZFJ</t>
  </si>
  <si>
    <t>PF584YSZ</t>
  </si>
  <si>
    <t>PF56G3YH</t>
  </si>
  <si>
    <t>5CD1255SQL</t>
  </si>
  <si>
    <t>5CD123C02L</t>
  </si>
  <si>
    <t>5CD1255T13</t>
  </si>
  <si>
    <t>5CD1255V92</t>
  </si>
  <si>
    <t>PF57YH8X</t>
  </si>
  <si>
    <t>5CD1255T7M</t>
  </si>
  <si>
    <t>5CD042WK41</t>
  </si>
  <si>
    <t>5CD22082F1</t>
  </si>
  <si>
    <t>5CD1247HVB</t>
  </si>
  <si>
    <t>5CD123BZS4</t>
  </si>
  <si>
    <t>5CD042WJN1</t>
  </si>
  <si>
    <t>5CD1255TLR</t>
  </si>
  <si>
    <t>5CD22082JY</t>
  </si>
  <si>
    <t>5CD1247J53</t>
  </si>
  <si>
    <t>5CD1247J2H</t>
  </si>
  <si>
    <t>5CD1255VN6</t>
  </si>
  <si>
    <t>PF57Y6JT</t>
  </si>
  <si>
    <t>PF57XJWB</t>
  </si>
  <si>
    <t>PF57YBEW</t>
  </si>
  <si>
    <t>PF56MKYY</t>
  </si>
  <si>
    <t>PF57Y6LG</t>
  </si>
  <si>
    <t>PF57YBE3</t>
  </si>
  <si>
    <t>5CD22082QY</t>
  </si>
  <si>
    <t>5CD123C05Q</t>
  </si>
  <si>
    <t>5CD1255VN9</t>
  </si>
  <si>
    <t>5CD123C008</t>
  </si>
  <si>
    <t>PF57YMNF</t>
  </si>
  <si>
    <t>PF57ZECB</t>
  </si>
  <si>
    <t>PF57XWHW</t>
  </si>
  <si>
    <t>5CD123C02S</t>
  </si>
  <si>
    <t>5CD217028Y</t>
  </si>
  <si>
    <t>PF57XE2F</t>
  </si>
  <si>
    <t>PF57P28M</t>
  </si>
  <si>
    <t>PF57XK5S</t>
  </si>
  <si>
    <t>PF57ZF6M</t>
  </si>
  <si>
    <t>PF563QRR</t>
  </si>
  <si>
    <t>PF57N76B</t>
  </si>
  <si>
    <t>PF563L81</t>
  </si>
  <si>
    <t>PF56NL04</t>
  </si>
  <si>
    <t>PF57YMNR</t>
  </si>
  <si>
    <t>PF57Y6L7</t>
  </si>
  <si>
    <t>PF563J0S</t>
  </si>
  <si>
    <t>PF57P2CL</t>
  </si>
  <si>
    <t>PF57P0EF</t>
  </si>
  <si>
    <t>PF57MWVV</t>
  </si>
  <si>
    <t>PF57XQ9P</t>
  </si>
  <si>
    <t>PF56FZBM</t>
  </si>
  <si>
    <t>PF5851C9</t>
  </si>
  <si>
    <t>5CD1255SQT</t>
  </si>
  <si>
    <t>5CD1255TT3</t>
  </si>
  <si>
    <t>5CD22082QP</t>
  </si>
  <si>
    <t>5CD042WK52</t>
  </si>
  <si>
    <t>5CD1255VNC</t>
  </si>
  <si>
    <t>NLA1BL19C0129</t>
  </si>
  <si>
    <t>PF57YH7J</t>
  </si>
  <si>
    <t>5CD22082F0</t>
  </si>
  <si>
    <t>5CD1255VQZ</t>
  </si>
  <si>
    <t>5CD1247HXX</t>
  </si>
  <si>
    <t>5CD22082DL</t>
  </si>
  <si>
    <t>5CD123C00S</t>
  </si>
  <si>
    <t>5CD1247HYW</t>
  </si>
  <si>
    <t>5CD1255T04</t>
  </si>
  <si>
    <t>5CD1255T7F</t>
  </si>
  <si>
    <t>5CD123BZRD</t>
  </si>
  <si>
    <t>5CD1255W7Z</t>
  </si>
  <si>
    <t>NLA1BL19C0330</t>
  </si>
  <si>
    <t>5CD033CBZG</t>
  </si>
  <si>
    <t>NLA1BL19C0497</t>
  </si>
  <si>
    <t>5CD033CCRN</t>
  </si>
  <si>
    <t>NLA1BL19C0056</t>
  </si>
  <si>
    <t>NLA1BL19C0026</t>
  </si>
  <si>
    <t>5CD033CBXP</t>
  </si>
  <si>
    <t>5CD1255T7V</t>
  </si>
  <si>
    <t>5CD1255T7J</t>
  </si>
  <si>
    <t>5CD1247J4N</t>
  </si>
  <si>
    <t>NLA1BL19C0133</t>
  </si>
  <si>
    <t>NLA1BL19C0387</t>
  </si>
  <si>
    <t>5CD1255W53</t>
  </si>
  <si>
    <t>NLA1BL19C0320</t>
  </si>
  <si>
    <t>5CD1255SW4</t>
  </si>
  <si>
    <t>5CD0300G8M</t>
  </si>
  <si>
    <t>NLA1BL19C0308</t>
  </si>
  <si>
    <t>NLA1BL19C0184</t>
  </si>
  <si>
    <t>5CD1255SWD</t>
  </si>
  <si>
    <t>5CD123C02V</t>
  </si>
  <si>
    <t>NLA1BL19C0034</t>
  </si>
  <si>
    <t>5CD1255W8F</t>
  </si>
  <si>
    <t>NLA1BL19C0435</t>
  </si>
  <si>
    <t>5CD22082DN</t>
  </si>
  <si>
    <t>5CD22082MD</t>
  </si>
  <si>
    <t>5CD033CC1V</t>
  </si>
  <si>
    <t>5CD1255WCN</t>
  </si>
  <si>
    <t>5CD22082QL</t>
  </si>
  <si>
    <t>5CD22082R8</t>
  </si>
  <si>
    <t>5CD1255SWH</t>
  </si>
  <si>
    <t>5CD22082NZ</t>
  </si>
  <si>
    <t>5CD22082LH</t>
  </si>
  <si>
    <t>5CD22082DQ</t>
  </si>
  <si>
    <t>5CD22082PB</t>
  </si>
  <si>
    <t>5CD217029T</t>
  </si>
  <si>
    <t>5CD22082NW</t>
  </si>
  <si>
    <t>5CD22082JB</t>
  </si>
  <si>
    <t>5CD22082N8</t>
  </si>
  <si>
    <t>NLA1BL19C0244</t>
  </si>
  <si>
    <t>5CD1255VXL</t>
  </si>
  <si>
    <t>NLA1BL19C0447</t>
  </si>
  <si>
    <t>NLA1BL19C0368</t>
  </si>
  <si>
    <t>NLA1BL19C0127</t>
  </si>
  <si>
    <t>5CD123BZY1</t>
  </si>
  <si>
    <t>NLA1BL19C0162</t>
  </si>
  <si>
    <t>5CD1255SW6</t>
  </si>
  <si>
    <t>NLA1BL19C0017</t>
  </si>
  <si>
    <t>131.0.6778.241</t>
  </si>
  <si>
    <t>NLA1BL19C0003</t>
  </si>
  <si>
    <t>Diekske</t>
  </si>
  <si>
    <t>PF57N4YH</t>
  </si>
  <si>
    <t>NXKK5EH0014470113A2N00</t>
  </si>
  <si>
    <t>Acer Chromebook 311(C723,C723-TCO,C723T,C723T-TCO)</t>
  </si>
  <si>
    <t>NXK10EH0013110E7837600</t>
  </si>
  <si>
    <t>NLA1BL1893605</t>
  </si>
  <si>
    <t>5CD123H73W</t>
  </si>
  <si>
    <t>96XK9000011H31714510</t>
  </si>
  <si>
    <t>96XK9000011H31708809</t>
  </si>
  <si>
    <t>NXK10EH00141913EA37600</t>
  </si>
  <si>
    <t>NXK10EH0013110E7B47600</t>
  </si>
  <si>
    <t>NXK10EH00141913EEF7600</t>
  </si>
  <si>
    <t>NXK10EH0013110E7B07600</t>
  </si>
  <si>
    <t>NXK10EH00141913EC67600</t>
  </si>
  <si>
    <t>NXK10EH001419142267600</t>
  </si>
  <si>
    <t>NXK10EH00141913EA67600</t>
  </si>
  <si>
    <t>96XK9000011H31709515</t>
  </si>
  <si>
    <t>NXK10EH00141913EA47600</t>
  </si>
  <si>
    <t>PF57XDQV</t>
  </si>
  <si>
    <t>PF57MWWA</t>
  </si>
  <si>
    <t>PF57VVNR</t>
  </si>
  <si>
    <t>PF57XWR8</t>
  </si>
  <si>
    <t>96XK9000011H31714487</t>
  </si>
  <si>
    <t>NXK10EH0013110E5147600</t>
  </si>
  <si>
    <t>NXK10EH0013110BE7B7600</t>
  </si>
  <si>
    <t>NXK10EH0013110E5577600</t>
  </si>
  <si>
    <t>PF57XK9J</t>
  </si>
  <si>
    <t>NXK10EH0013110BF667600</t>
  </si>
  <si>
    <t>PF584TQJ</t>
  </si>
  <si>
    <t>PF57N760</t>
  </si>
  <si>
    <t>PF56FZES</t>
  </si>
  <si>
    <t>PF57XJV3</t>
  </si>
  <si>
    <t>PF57N9HJ</t>
  </si>
  <si>
    <t>PF56M3FL</t>
  </si>
  <si>
    <t>PF57YH6R</t>
  </si>
  <si>
    <t>PF5846ZP</t>
  </si>
  <si>
    <t>PF57N9GT</t>
  </si>
  <si>
    <t>PF56MSS8</t>
  </si>
  <si>
    <t>PF57Y27Y</t>
  </si>
  <si>
    <t>PF57N75A</t>
  </si>
  <si>
    <t>NLA1BL1890480</t>
  </si>
  <si>
    <t>NXK10EH0013110E7B57600</t>
  </si>
  <si>
    <t>NXK10EH0013110E5537600</t>
  </si>
  <si>
    <t>NLA1BL1913516</t>
  </si>
  <si>
    <t>NLA1BL1893730</t>
  </si>
  <si>
    <t>NLA1BL1913679</t>
  </si>
  <si>
    <t>NXK10EH0013110E5A97600</t>
  </si>
  <si>
    <t>105.0.5195.112</t>
  </si>
  <si>
    <t>NLA1BL1914227</t>
  </si>
  <si>
    <t>NLA1BL1913933</t>
  </si>
  <si>
    <t>NLA1BL1914021</t>
  </si>
  <si>
    <t>NLA1BL1893300</t>
  </si>
  <si>
    <t>NLA1BL1913932</t>
  </si>
  <si>
    <t>NLA1BL1913971</t>
  </si>
  <si>
    <t>5CD123H73J</t>
  </si>
  <si>
    <t>NLA1BL1893594</t>
  </si>
  <si>
    <t>96XK9000011H31714516</t>
  </si>
  <si>
    <t>NXK10EH00141913EBD7600</t>
  </si>
  <si>
    <t>5CD123C0XC</t>
  </si>
  <si>
    <t>NLA1BL1913860</t>
  </si>
  <si>
    <t>NLA1BL1914059</t>
  </si>
  <si>
    <t>NLA1BL1893740</t>
  </si>
  <si>
    <t>NLA1BL1893857</t>
  </si>
  <si>
    <t>NLA1BL1913440</t>
  </si>
  <si>
    <t>NXK10EH00141913E997600</t>
  </si>
  <si>
    <t>139.0.7258.137</t>
  </si>
  <si>
    <t>NLA1BL1913733</t>
  </si>
  <si>
    <t>NLA1BL1890900</t>
  </si>
  <si>
    <t>NLA1BL1890919</t>
  </si>
  <si>
    <t>NLA1BL1913840</t>
  </si>
  <si>
    <t>96XK9000011H31714534</t>
  </si>
  <si>
    <t>NLA1BL1890532</t>
  </si>
  <si>
    <t>NLA1BL1891516</t>
  </si>
  <si>
    <t>96XK9000011H31714674</t>
  </si>
  <si>
    <t>NLA1BL1893639</t>
  </si>
  <si>
    <t>NXK10EH00141913ECD7600</t>
  </si>
  <si>
    <t>NLA1BL1914376</t>
  </si>
  <si>
    <t>NLA1BL1913690</t>
  </si>
  <si>
    <t>NLA1BL1893869</t>
  </si>
  <si>
    <t>5CD123H6CM</t>
  </si>
  <si>
    <t>NXKK5EH001447003172N00</t>
  </si>
  <si>
    <t>NLA1BL1893600</t>
  </si>
  <si>
    <t>NLA1BL1892752</t>
  </si>
  <si>
    <t>NLA1BL1913867</t>
  </si>
  <si>
    <t>NLA1BL1912162</t>
  </si>
  <si>
    <t>96XK9000011H31714256</t>
  </si>
  <si>
    <t>NLA1BL1890739</t>
  </si>
  <si>
    <t>NXK10EH00141913EB57600</t>
  </si>
  <si>
    <t>NXK10EH00141913EDB7600</t>
  </si>
  <si>
    <t>NLA1BL1893882</t>
  </si>
  <si>
    <t>NLA1BL1892318</t>
  </si>
  <si>
    <t>NLA1BL1914006</t>
  </si>
  <si>
    <t>NLA1BL1890883</t>
  </si>
  <si>
    <t>NXK10EH00141913EE97600</t>
  </si>
  <si>
    <t>5CD123H6CG</t>
  </si>
  <si>
    <t>NLA1BL1913846</t>
  </si>
  <si>
    <t>5CD123H6DD</t>
  </si>
  <si>
    <t>NLA1BL1890387</t>
  </si>
  <si>
    <t>NLA1BL1892628</t>
  </si>
  <si>
    <t>NLA1BL1892676</t>
  </si>
  <si>
    <t>NLA1BL1893712</t>
  </si>
  <si>
    <t>NLA1BL1890374</t>
  </si>
  <si>
    <t>NLA1BL1913648</t>
  </si>
  <si>
    <t>NLA1BL1914389</t>
  </si>
  <si>
    <t>NLA1BL1914010</t>
  </si>
  <si>
    <t>5CD123K3MH</t>
  </si>
  <si>
    <t>NLA1BL1893752</t>
  </si>
  <si>
    <t>NLA1BL1890697</t>
  </si>
  <si>
    <t>NXKK5EH0014470034B2N00</t>
  </si>
  <si>
    <t>NXKK5EH001447011262N00</t>
  </si>
  <si>
    <t>96XK9000011H31714281</t>
  </si>
  <si>
    <t>NLA1BL1893866</t>
  </si>
  <si>
    <t>132.0.6834.190</t>
  </si>
  <si>
    <t>NLA1BL1892931</t>
  </si>
  <si>
    <t>NLA1BL1892602</t>
  </si>
  <si>
    <t>130.0.6723.84</t>
  </si>
  <si>
    <t>NLA1BL1890721</t>
  </si>
  <si>
    <t>NLA1BL1890712</t>
  </si>
  <si>
    <t>NLA1BL1892668</t>
  </si>
  <si>
    <t>NLA1BL1913904</t>
  </si>
  <si>
    <t>NLA1BL1912680</t>
  </si>
  <si>
    <t>111.0.5563.71</t>
  </si>
  <si>
    <t>NLA1BL1890415</t>
  </si>
  <si>
    <t>NLA1BL1913645</t>
  </si>
  <si>
    <t>127.0.6533.114</t>
  </si>
  <si>
    <t>NLA1BL1893635</t>
  </si>
  <si>
    <t>NLA1BL1914293</t>
  </si>
  <si>
    <t>NLA1BL1893726</t>
  </si>
  <si>
    <t>NLA1BL1892611</t>
  </si>
  <si>
    <t>NLA1BL1890744</t>
  </si>
  <si>
    <t>NLA1BL1914294</t>
  </si>
  <si>
    <t>NLA1BL1913525</t>
  </si>
  <si>
    <t>NLA1BL1892004</t>
  </si>
  <si>
    <t>NLA1BL1913920</t>
  </si>
  <si>
    <t>NLA1BL1914013</t>
  </si>
  <si>
    <t>NLA1BL1890305</t>
  </si>
  <si>
    <t>5CD123H74G</t>
  </si>
  <si>
    <t>NLA1BL1914228</t>
  </si>
  <si>
    <t>5CD123H6DL</t>
  </si>
  <si>
    <t>112.0.5615.134</t>
  </si>
  <si>
    <t>96XK9000011H31714521</t>
  </si>
  <si>
    <t>NLA1BL1890899</t>
  </si>
  <si>
    <t>NLA1BL1890428</t>
  </si>
  <si>
    <t>NLA1BL1910159</t>
  </si>
  <si>
    <t>108.0.5359.172</t>
  </si>
  <si>
    <t>5CD028725G</t>
  </si>
  <si>
    <t>5CD209G92P</t>
  </si>
  <si>
    <t>PF563LA7</t>
  </si>
  <si>
    <t>PF56M3EH</t>
  </si>
  <si>
    <t>5CD209G924</t>
  </si>
  <si>
    <t>5CD209G94J</t>
  </si>
  <si>
    <t>PF57N9GG</t>
  </si>
  <si>
    <t>PF57ZL8P</t>
  </si>
  <si>
    <t>5CD042WGMC</t>
  </si>
  <si>
    <t>5CD028724Q</t>
  </si>
  <si>
    <t>PF57YH96</t>
  </si>
  <si>
    <t>5CD209G938</t>
  </si>
  <si>
    <t>PF57NJBX</t>
  </si>
  <si>
    <t>NXA71EH00F3121674A7600</t>
  </si>
  <si>
    <t>Acer Chromebook 511 (C741L/C741LT)</t>
  </si>
  <si>
    <t>NXA71EH00F3121674B7600</t>
  </si>
  <si>
    <t>NXA71EH00F312167807600</t>
  </si>
  <si>
    <t>5CD209G92J</t>
  </si>
  <si>
    <t>PF57MZJN</t>
  </si>
  <si>
    <t>PF563QQ0</t>
  </si>
  <si>
    <t>96XK9000012H32221388</t>
  </si>
  <si>
    <t>PF57XDH2</t>
  </si>
  <si>
    <t>NXA71EH00F312168B87600</t>
  </si>
  <si>
    <t>NXA71EH00F3121679E7600</t>
  </si>
  <si>
    <t>96XK9000012H32220018</t>
  </si>
  <si>
    <t>5CD028723L</t>
  </si>
  <si>
    <t>96XK9000012H32221391</t>
  </si>
  <si>
    <t>96XK9000012H32219470</t>
  </si>
  <si>
    <t>96XK9000012H32221383</t>
  </si>
  <si>
    <t>96XK9000012H32219540</t>
  </si>
  <si>
    <t>96XK9000012H32219751</t>
  </si>
  <si>
    <t>96XK9000012H32219482</t>
  </si>
  <si>
    <t>96XK9000012H32221327</t>
  </si>
  <si>
    <t>96XK9000012H32219904</t>
  </si>
  <si>
    <t>96XK9000012H32219748</t>
  </si>
  <si>
    <t>96XK9000012H32220028</t>
  </si>
  <si>
    <t>96XK9000012H32220082</t>
  </si>
  <si>
    <t>96XK9000012H32220848</t>
  </si>
  <si>
    <t>96XK9000012H32219722</t>
  </si>
  <si>
    <t>96XK9000012H32221386</t>
  </si>
  <si>
    <t>96XK9000012H32221325</t>
  </si>
  <si>
    <t>96XK9000012H32220074</t>
  </si>
  <si>
    <t>NXA71EH00F312167447600</t>
  </si>
  <si>
    <t>PF57NL73</t>
  </si>
  <si>
    <t>NXA71EH00F3121679B7600</t>
  </si>
  <si>
    <t>5CD0287236</t>
  </si>
  <si>
    <t>5CD02871S4</t>
  </si>
  <si>
    <t>NXA71EH00F312171557600</t>
  </si>
  <si>
    <t>5CD0285801</t>
  </si>
  <si>
    <t>5CD028724Y</t>
  </si>
  <si>
    <t>5CD028712C</t>
  </si>
  <si>
    <t>5CD02873F8</t>
  </si>
  <si>
    <t>5CD028724M</t>
  </si>
  <si>
    <t>5CD028721G</t>
  </si>
  <si>
    <t>5CD02873D0</t>
  </si>
  <si>
    <t>NXA71EH00F312168B17600</t>
  </si>
  <si>
    <t>5CD028722L</t>
  </si>
  <si>
    <t>PF57XJX3</t>
  </si>
  <si>
    <t>PF57T4S7</t>
  </si>
  <si>
    <t>PF585THP</t>
  </si>
  <si>
    <t>NXA71EH00F3121675A7600</t>
  </si>
  <si>
    <t>96XK9000012H32220100</t>
  </si>
  <si>
    <t>5CD0300D4D</t>
  </si>
  <si>
    <t>5CD028723V</t>
  </si>
  <si>
    <t>NXA71EH00F312167937600</t>
  </si>
  <si>
    <t>NXA71EH00F312171567600</t>
  </si>
  <si>
    <t>5CD028724T</t>
  </si>
  <si>
    <t>5CD02873FP</t>
  </si>
  <si>
    <t>5CD02871LL</t>
  </si>
  <si>
    <t>5CD028722Q</t>
  </si>
  <si>
    <t>5CD02873CV</t>
  </si>
  <si>
    <t>5CD0287249</t>
  </si>
  <si>
    <t>5CD028588T</t>
  </si>
  <si>
    <t>5CD02873GQ</t>
  </si>
  <si>
    <t>5CD0287220</t>
  </si>
  <si>
    <t>5CD02870X5</t>
  </si>
  <si>
    <t>5CD02871W1</t>
  </si>
  <si>
    <t>5CD0287252</t>
  </si>
  <si>
    <t>5CD02870ZN</t>
  </si>
  <si>
    <t>5CD028724W</t>
  </si>
  <si>
    <t>5CD02858RP</t>
  </si>
  <si>
    <t>5CD02873GP</t>
  </si>
  <si>
    <t>5CD028723Z</t>
  </si>
  <si>
    <t>5CD028724B</t>
  </si>
  <si>
    <t>5CD028725B</t>
  </si>
  <si>
    <t>5CD028722D</t>
  </si>
  <si>
    <t>96XK9000012H32219577</t>
  </si>
  <si>
    <t>96XK9000012H32219409</t>
  </si>
  <si>
    <t>96XK9000012H32219521</t>
  </si>
  <si>
    <t>96XK9000012H32221338</t>
  </si>
  <si>
    <t>96XK9000012H32219151</t>
  </si>
  <si>
    <t>96XK9000012H32220108</t>
  </si>
  <si>
    <t>96XK9000012H32220853</t>
  </si>
  <si>
    <t>5CD02871YK</t>
  </si>
  <si>
    <t>96XK9000012H32219509</t>
  </si>
  <si>
    <t>5CD0287265</t>
  </si>
  <si>
    <t>96XK9000012H32221384</t>
  </si>
  <si>
    <t>96XK9000012H32220854</t>
  </si>
  <si>
    <t>5CD02871YG</t>
  </si>
  <si>
    <t>5CD028724P</t>
  </si>
  <si>
    <t>5CD028724C</t>
  </si>
  <si>
    <t>5CD02873GV</t>
  </si>
  <si>
    <t>5CD02873DD</t>
  </si>
  <si>
    <t>5CD02858T9</t>
  </si>
  <si>
    <t>5CD028724G</t>
  </si>
  <si>
    <t>5CD028723W</t>
  </si>
  <si>
    <t>5CD028721X</t>
  </si>
  <si>
    <t>PF563NG6</t>
  </si>
  <si>
    <t>5CD02859HR</t>
  </si>
  <si>
    <t>5CD209G92D</t>
  </si>
  <si>
    <t>PF57VVPP</t>
  </si>
  <si>
    <t>PF57XJY9</t>
  </si>
  <si>
    <t>PF57N74T</t>
  </si>
  <si>
    <t>PF563QRG</t>
  </si>
  <si>
    <t>5CD209G94L</t>
  </si>
  <si>
    <t>90.0.4430.86</t>
  </si>
  <si>
    <t>PF584X01</t>
  </si>
  <si>
    <t>5CD028722F</t>
  </si>
  <si>
    <t>5CD02871YC</t>
  </si>
  <si>
    <t>5CD028723M</t>
  </si>
  <si>
    <t>5CD02871L6</t>
  </si>
  <si>
    <t>5CD028723R</t>
  </si>
  <si>
    <t>5CD028720W</t>
  </si>
  <si>
    <t>5CD02871ZL</t>
  </si>
  <si>
    <t>5CD0287255</t>
  </si>
  <si>
    <t>96XK9000012H32220031</t>
  </si>
  <si>
    <t>5CD028721R</t>
  </si>
  <si>
    <t>5CD02873DW</t>
  </si>
  <si>
    <t>5CD0287250</t>
  </si>
  <si>
    <t>NLA1BL18A3701</t>
  </si>
  <si>
    <t>5CD209G92C</t>
  </si>
  <si>
    <t>NXA71EH00F3121677D7600</t>
  </si>
  <si>
    <t>96XK9000012H32221393</t>
  </si>
  <si>
    <t>NLA1BL18A3972</t>
  </si>
  <si>
    <t>5CD209G92S</t>
  </si>
  <si>
    <t>5CD209G91J</t>
  </si>
  <si>
    <t>5CD209G93W</t>
  </si>
  <si>
    <t>5CD02870N9</t>
  </si>
  <si>
    <t>5CD0287226</t>
  </si>
  <si>
    <t>NXA71EH00F3121672A7600</t>
  </si>
  <si>
    <t>5CD209G94C</t>
  </si>
  <si>
    <t>5CD209G94V</t>
  </si>
  <si>
    <t>5CD209G92G</t>
  </si>
  <si>
    <t>5CD209G92R</t>
  </si>
  <si>
    <t>NLA1BL18A3047</t>
  </si>
  <si>
    <t>5CD209G91H</t>
  </si>
  <si>
    <t>5CD209G940</t>
  </si>
  <si>
    <t>5CD209G92V</t>
  </si>
  <si>
    <t>NLA1BL1983524</t>
  </si>
  <si>
    <t>96XK9000012H32219999</t>
  </si>
  <si>
    <t>5CD209G92W</t>
  </si>
  <si>
    <t>96XK9000012H32219756</t>
  </si>
  <si>
    <t>5CD209G93F</t>
  </si>
  <si>
    <t>NXA71EH00F312171577600</t>
  </si>
  <si>
    <t>5CD02873DP</t>
  </si>
  <si>
    <t>5CD02873DQ</t>
  </si>
  <si>
    <t>5CD0287243</t>
  </si>
  <si>
    <t>96XK9000012H32219150</t>
  </si>
  <si>
    <t>40066494YA81D0368</t>
  </si>
  <si>
    <t>Prowise Chromebook Proline</t>
  </si>
  <si>
    <t>NLA1BL18A3156</t>
  </si>
  <si>
    <t>96XK9000012H32219465</t>
  </si>
  <si>
    <t>5CD0287200</t>
  </si>
  <si>
    <t>5CD028724V</t>
  </si>
  <si>
    <t>130.0.6723.101</t>
  </si>
  <si>
    <t>5CD02871X2</t>
  </si>
  <si>
    <t>124.0.6367.154</t>
  </si>
  <si>
    <t>NLA1BL1984239</t>
  </si>
  <si>
    <t>NLA1BL1980001</t>
  </si>
  <si>
    <t>NLA1BL18A3236</t>
  </si>
  <si>
    <t>NLA1BL1980867</t>
  </si>
  <si>
    <t>NLA1BL1983190</t>
  </si>
  <si>
    <t>40066494YA81D0918</t>
  </si>
  <si>
    <t>NLA1BL18A3319</t>
  </si>
  <si>
    <t>NLA1BL18A3601</t>
  </si>
  <si>
    <t>NLA1BL1981035</t>
  </si>
  <si>
    <t>NLA1BL1980206</t>
  </si>
  <si>
    <t>NLA1BL1980559</t>
  </si>
  <si>
    <t>NLA1BL18A3150</t>
  </si>
  <si>
    <t>40066494YA81D0196</t>
  </si>
  <si>
    <t>NLA1BL18A3069</t>
  </si>
  <si>
    <t>NLA1BL1984278</t>
  </si>
  <si>
    <t>40066494YA81D0801</t>
  </si>
  <si>
    <t>NLA1BL1982798</t>
  </si>
  <si>
    <t>NLA1BL18A3667</t>
  </si>
  <si>
    <t>123.0.6312.112</t>
  </si>
  <si>
    <t>40066494YA81D0956</t>
  </si>
  <si>
    <t>NLA1BL18A3556</t>
  </si>
  <si>
    <t>NLA1BL1980157</t>
  </si>
  <si>
    <t>Type</t>
  </si>
  <si>
    <t>Bestuurskantoor</t>
  </si>
  <si>
    <t>desktop</t>
  </si>
  <si>
    <t>OptiPlex 3060</t>
  </si>
  <si>
    <t>OptiPlex 3070</t>
  </si>
  <si>
    <t>OptiPlex Micro 7020</t>
  </si>
  <si>
    <t>HP ProBook 460 16 inch G11 Notebook PC</t>
  </si>
  <si>
    <t>HP ProBook 440 14 inch G10 Notebook PC</t>
  </si>
  <si>
    <t>HP ProBook 450 15.6 inch G10 Notebook PC</t>
  </si>
  <si>
    <t>HP ProBook 440 G8 Notebook PC</t>
  </si>
  <si>
    <t>HP ProBook 440 14 inch G11 Notebook PC</t>
  </si>
  <si>
    <t>HP EliteBook 650 15.6 inch G9 Notebook PC</t>
  </si>
  <si>
    <t>HP Pro x360 Fortis 11 inch G9 Notebook PC</t>
  </si>
  <si>
    <t>Latitude 5590</t>
  </si>
  <si>
    <t>HP EliteBook 650 15.6 inch G10 Notebook PC</t>
  </si>
  <si>
    <t>Latitude 3520</t>
  </si>
  <si>
    <t>HP EliteBook 850 G8 Notebook PC</t>
  </si>
  <si>
    <t>HP ProBook 430 G8 Notebook PC</t>
  </si>
  <si>
    <t>laptop</t>
  </si>
  <si>
    <t>75CT9W2</t>
  </si>
  <si>
    <t>CZ3QZ23</t>
  </si>
  <si>
    <t>DZ3QZ23</t>
  </si>
  <si>
    <t>9Z3QZ23</t>
  </si>
  <si>
    <t>BZ3QZ23</t>
  </si>
  <si>
    <t>8BNMH54</t>
  </si>
  <si>
    <t>6FNMH54</t>
  </si>
  <si>
    <t>758Y9W2</t>
  </si>
  <si>
    <t>1H851461HP</t>
  </si>
  <si>
    <t>1H851461H9</t>
  </si>
  <si>
    <t>5CD4052FYB</t>
  </si>
  <si>
    <t>5CD4125RQC</t>
  </si>
  <si>
    <t>5CD412C497</t>
  </si>
  <si>
    <t>5CD1315ZB5</t>
  </si>
  <si>
    <t>5CD1309MZV</t>
  </si>
  <si>
    <t>5CD1309MYC</t>
  </si>
  <si>
    <t>5CD1309MR3</t>
  </si>
  <si>
    <t>5CD451KY2F</t>
  </si>
  <si>
    <t>5CD451KY3N</t>
  </si>
  <si>
    <t>5CD451KY86</t>
  </si>
  <si>
    <t>5CD451KXT0</t>
  </si>
  <si>
    <t>5CD451KXR2</t>
  </si>
  <si>
    <t>1H8504434B</t>
  </si>
  <si>
    <t>1H8504434D</t>
  </si>
  <si>
    <t>5CD3476PRY</t>
  </si>
  <si>
    <t>5CD3476PS3</t>
  </si>
  <si>
    <t>5CD4052FVC</t>
  </si>
  <si>
    <t>5CD412C4G2</t>
  </si>
  <si>
    <t>5CD30708H8</t>
  </si>
  <si>
    <t>5CD3287NL5</t>
  </si>
  <si>
    <t>5CG3290ZNZ</t>
  </si>
  <si>
    <t>5CG3290ZPW</t>
  </si>
  <si>
    <t>2NB8QV2</t>
  </si>
  <si>
    <t>5CD3459PTP</t>
  </si>
  <si>
    <t>5CD4125RNQ</t>
  </si>
  <si>
    <t>5CD3216X13</t>
  </si>
  <si>
    <t>5CD321FCB4</t>
  </si>
  <si>
    <t>5CD322M2NK</t>
  </si>
  <si>
    <t>5JL6GG3</t>
  </si>
  <si>
    <t>2GL6GG3</t>
  </si>
  <si>
    <t>5CG3122Z55</t>
  </si>
  <si>
    <t>5CG3122Z4B</t>
  </si>
  <si>
    <t>5CG3122Z4J</t>
  </si>
  <si>
    <t>5CD225L0SD</t>
  </si>
  <si>
    <t>HP ProBook 440 14 inch G9 Notebook PC</t>
  </si>
  <si>
    <t>Contract</t>
  </si>
  <si>
    <t>Product</t>
  </si>
  <si>
    <t>aantal</t>
  </si>
  <si>
    <t>Leverancier</t>
  </si>
  <si>
    <t>Wentzo B.V.</t>
  </si>
  <si>
    <t>AP-505 Aruba Central Foundation</t>
  </si>
  <si>
    <t>Verbinding</t>
  </si>
  <si>
    <t>snelheid</t>
  </si>
  <si>
    <t>Vodafone Libertel B.V.</t>
  </si>
  <si>
    <t>Business internet - Internet (FFTO) package (r6) PK-NBD (incl. router en mobiele backup)</t>
  </si>
  <si>
    <t>200 mb/s fiber</t>
  </si>
  <si>
    <t>500 mb/s fiber</t>
  </si>
  <si>
    <t>Wifi as a Service (hardware, licenties en beheer) - 1-4-2025 / 1-4 - 2028</t>
  </si>
  <si>
    <t>* Wifi valt buiten de scope van aanbesteding ICT-beheer</t>
  </si>
  <si>
    <t>* Glasvezel valt buiten de scope aanbesteding ICT-beheer</t>
  </si>
  <si>
    <t>device</t>
  </si>
  <si>
    <t>OS</t>
  </si>
  <si>
    <t>Asusc202</t>
  </si>
  <si>
    <t>137.0.151.137</t>
  </si>
  <si>
    <t>Asusc204</t>
  </si>
  <si>
    <t>140.0.7339.201</t>
  </si>
  <si>
    <t>Dell3110</t>
  </si>
  <si>
    <t>126.0.6478.222</t>
  </si>
  <si>
    <t>Lenovo 300e</t>
  </si>
  <si>
    <t>Asus214m</t>
  </si>
  <si>
    <t>10.0.7339.201</t>
  </si>
  <si>
    <t>Lenovo 110e</t>
  </si>
  <si>
    <t>iPad</t>
  </si>
  <si>
    <t>iOS/iPadOS</t>
  </si>
  <si>
    <t>Aanschaf</t>
  </si>
  <si>
    <t>Updates tot</t>
  </si>
  <si>
    <t>Piramide</t>
  </si>
  <si>
    <t>Fontein</t>
  </si>
  <si>
    <t>Heggerank</t>
  </si>
  <si>
    <t>x</t>
  </si>
  <si>
    <t>* alleen de iPads op locatie Sterrenschool EigenWijs zijn in beheer bij onze huidge systeembeheerder</t>
  </si>
  <si>
    <t>* doel is om alle iPads in één Lijn 83 omgeving te beheren (updates, service). iPads worden vanuit deze Lijn 83 omgeving aan de juiste locatie geoppeld.</t>
  </si>
  <si>
    <t>238H8X2</t>
  </si>
  <si>
    <t>digibord</t>
  </si>
  <si>
    <t>Prowise OPS (80 Pins) PC Module</t>
  </si>
  <si>
    <t>OPS080I5N005DC00119080150209</t>
  </si>
  <si>
    <t>OPS080I5N005DC00120070340093</t>
  </si>
  <si>
    <t>Prowise OPS (80 Pins) - G4</t>
  </si>
  <si>
    <t>Latitude 3500</t>
  </si>
  <si>
    <t>P00441D2304883</t>
  </si>
  <si>
    <t>1H8504434G</t>
  </si>
  <si>
    <t>GVFJDT2</t>
  </si>
  <si>
    <t>9ZFJDT2</t>
  </si>
  <si>
    <t>GWFJDT2</t>
  </si>
  <si>
    <t>HWFJDT2</t>
  </si>
  <si>
    <t>JVFJDT2</t>
  </si>
  <si>
    <t>CWFJDT2</t>
  </si>
  <si>
    <t>P00131-D2001730</t>
  </si>
  <si>
    <t>P00131-D2001552</t>
  </si>
  <si>
    <t>75BX9W2</t>
  </si>
  <si>
    <t>Digibord vast</t>
  </si>
  <si>
    <t>P00141D2103415</t>
  </si>
  <si>
    <t>PW.1.17075.1001 / PW.1.21002.0002</t>
  </si>
  <si>
    <t>5XFJDT2</t>
  </si>
  <si>
    <t>FZFJDT2</t>
  </si>
  <si>
    <t>HZFJDT2</t>
  </si>
  <si>
    <t>6ZFJDT2</t>
  </si>
  <si>
    <t>JWFJDT2</t>
  </si>
  <si>
    <t>J0GJDT2</t>
  </si>
  <si>
    <t>7ZFJDT2</t>
  </si>
  <si>
    <t>2YFJDT2</t>
  </si>
  <si>
    <t>1WFJDT2</t>
  </si>
  <si>
    <t>HP ProBook 440 14 inch G10</t>
  </si>
  <si>
    <t>5CD4276PWN</t>
  </si>
  <si>
    <t>Latitude 3190 2-in-1</t>
  </si>
  <si>
    <t>HP ProBook 450 15.6 inch G10</t>
  </si>
  <si>
    <t>C8YV9W2</t>
  </si>
  <si>
    <t>DDFC903</t>
  </si>
  <si>
    <t>11GJDT2</t>
  </si>
  <si>
    <t>C0GJDT2</t>
  </si>
  <si>
    <t>8ZFJDT2</t>
  </si>
  <si>
    <t>6WFJDT2</t>
  </si>
  <si>
    <t>FQZRYW2</t>
  </si>
  <si>
    <t>GZN3ZW2</t>
  </si>
  <si>
    <t>3JFRYW2</t>
  </si>
  <si>
    <t>32TRYW2</t>
  </si>
  <si>
    <t>JXJSYW2</t>
  </si>
  <si>
    <t>5CD20646NM</t>
  </si>
  <si>
    <t>5CD20646RW</t>
  </si>
  <si>
    <t>5CD20646HZ</t>
  </si>
  <si>
    <t>5CD20646N4</t>
  </si>
  <si>
    <t>5CD20646MS</t>
  </si>
  <si>
    <t>5CD451KXWL</t>
  </si>
  <si>
    <t>1YFJDT2</t>
  </si>
  <si>
    <t>digibord pc</t>
  </si>
  <si>
    <t>Prowise pc module</t>
  </si>
  <si>
    <t>73GV9W2</t>
  </si>
  <si>
    <t>75CX9W2</t>
  </si>
  <si>
    <t>5CD320531C</t>
  </si>
  <si>
    <t>5CD321FC3M</t>
  </si>
  <si>
    <t>5CD321FCB6</t>
  </si>
  <si>
    <t>5CD320530Y</t>
  </si>
  <si>
    <t>5CD321FC4W</t>
  </si>
  <si>
    <t>5CD321FC9S</t>
  </si>
  <si>
    <t>CYFJDT2</t>
  </si>
  <si>
    <t>5CD20646Q0</t>
  </si>
  <si>
    <t>Latitude 3510</t>
  </si>
  <si>
    <t>HP ProBook 455 15.6 inch G10 Notebook PC</t>
  </si>
  <si>
    <t>HP ProBook 445 14 inch G10 Notebook PC</t>
  </si>
  <si>
    <t>JK42K03</t>
  </si>
  <si>
    <t>2XFJDT2</t>
  </si>
  <si>
    <t>H0GJDT2</t>
  </si>
  <si>
    <t>8YFJDT2</t>
  </si>
  <si>
    <t>7VFJDT2</t>
  </si>
  <si>
    <t>HM29GW2</t>
  </si>
  <si>
    <t>H7RJ763</t>
  </si>
  <si>
    <t>82RJ763</t>
  </si>
  <si>
    <t>JM29GW2</t>
  </si>
  <si>
    <t>5CD3304714</t>
  </si>
  <si>
    <t>5CD330471Y</t>
  </si>
  <si>
    <t>5CD3382CMK</t>
  </si>
  <si>
    <t>5CD336LT0J</t>
  </si>
  <si>
    <t>5CD347C7FJ</t>
  </si>
  <si>
    <t>5CD4284THN</t>
  </si>
  <si>
    <t>5CD330470K</t>
  </si>
  <si>
    <t>5CD3304738</t>
  </si>
  <si>
    <t>5CD336LSZ6</t>
  </si>
  <si>
    <t>5CD3304739</t>
  </si>
  <si>
    <t>Intel Core I5-7200u CPU @2.50 Ghz 2.60 Ghz</t>
  </si>
  <si>
    <t>Intel Core I5-7200U CPU @2.50 Ghz 2.60Ghz</t>
  </si>
  <si>
    <t>12h gen Intel Core I5-1245H 2.00 GHz</t>
  </si>
  <si>
    <t>Processor</t>
  </si>
  <si>
    <t>Prowise Ultra pc module</t>
  </si>
  <si>
    <t>SU7515BK2400491</t>
  </si>
  <si>
    <t>SU7515BK2400166</t>
  </si>
  <si>
    <t>SU7515BK2400148</t>
  </si>
  <si>
    <t>SU7515BK2400061</t>
  </si>
  <si>
    <t>SU7515BK2400018</t>
  </si>
  <si>
    <t>SU7515BK2400013</t>
  </si>
  <si>
    <t>SU6511BK2300073</t>
  </si>
  <si>
    <t>Intel Core 11th gen I5-11300u CPU @3.10 Ghz</t>
  </si>
  <si>
    <t>Intel Core 12th gen I5-12450u CPU @3.10 Ghz</t>
  </si>
  <si>
    <t>71FZ9W2</t>
  </si>
  <si>
    <t>71NR9W2</t>
  </si>
  <si>
    <t>OPS080I5N005DC00120030240336</t>
  </si>
  <si>
    <t>P00441D2200420</t>
  </si>
  <si>
    <t>5CD1309N2D</t>
  </si>
  <si>
    <t>5CD1309NK7</t>
  </si>
  <si>
    <t>5CD1309N34</t>
  </si>
  <si>
    <t>5CD1309NQG</t>
  </si>
  <si>
    <t>5CD1309N44</t>
  </si>
  <si>
    <t>5CD1309NGH</t>
  </si>
  <si>
    <t>5CD1309NQB</t>
  </si>
  <si>
    <t>5CD1309N4Y</t>
  </si>
  <si>
    <t>5CD1309NL1</t>
  </si>
  <si>
    <t>5CD1309NP3</t>
  </si>
  <si>
    <t>HP Pro Mini 400 G9 Desktop PC</t>
  </si>
  <si>
    <t>8CC401027D</t>
  </si>
  <si>
    <t>Prowise OPS (80 Pins) - G5</t>
  </si>
  <si>
    <t>OPS080I5N005DC00119060130738</t>
  </si>
  <si>
    <t>OPS080I5N005DC00119060130475</t>
  </si>
  <si>
    <t>P00141D2107163</t>
  </si>
  <si>
    <t>P00441D2305609</t>
  </si>
  <si>
    <t>P00441D2305098</t>
  </si>
  <si>
    <t>P00751D2403064</t>
  </si>
  <si>
    <t>P00751D2405067</t>
  </si>
  <si>
    <t>HXFJDT2</t>
  </si>
  <si>
    <t>40GJDT2</t>
  </si>
  <si>
    <t>FXFJDT2</t>
  </si>
  <si>
    <t>4WFJDT2</t>
  </si>
  <si>
    <t>50GJDT2</t>
  </si>
  <si>
    <t>5CD4111V69</t>
  </si>
  <si>
    <t>5CD20646NC</t>
  </si>
  <si>
    <t>5CD20646P0</t>
  </si>
  <si>
    <t>5CD1309NJ2</t>
  </si>
  <si>
    <t>5CD3490HH7</t>
  </si>
  <si>
    <t>Latitude 3450</t>
  </si>
  <si>
    <t>CSTWB74</t>
  </si>
  <si>
    <t>FSTWB74</t>
  </si>
  <si>
    <t>GSTWB74</t>
  </si>
  <si>
    <t>JSTWB74</t>
  </si>
  <si>
    <t>2TTWB74</t>
  </si>
  <si>
    <t>4TTWB74</t>
  </si>
  <si>
    <t>3TTWB74</t>
  </si>
  <si>
    <t>5TTWB74</t>
  </si>
  <si>
    <t>7TTWB74</t>
  </si>
  <si>
    <t>6TTWB74</t>
  </si>
  <si>
    <t>8TTWB74</t>
  </si>
  <si>
    <t>9STWB74</t>
  </si>
  <si>
    <t>8STWB74</t>
  </si>
  <si>
    <t>BSTWB74</t>
  </si>
  <si>
    <t>DSTWB74</t>
  </si>
  <si>
    <t>HSTWB74</t>
  </si>
  <si>
    <t>1TTWB74</t>
  </si>
  <si>
    <t>8CC34909XB</t>
  </si>
  <si>
    <t>74YZ9W2</t>
  </si>
  <si>
    <t>748W9W2</t>
  </si>
  <si>
    <t>72XQ9W2</t>
  </si>
  <si>
    <t>749Z9W2</t>
  </si>
  <si>
    <t>74JZ9W2</t>
  </si>
  <si>
    <t>74CT9W2</t>
  </si>
  <si>
    <t>71KW9W2</t>
  </si>
  <si>
    <t>728Y9W2</t>
  </si>
  <si>
    <t>5CD45020GR</t>
  </si>
  <si>
    <t>5CD45020GT</t>
  </si>
  <si>
    <t>5CD45020GQ</t>
  </si>
  <si>
    <t>1H8504434J</t>
  </si>
  <si>
    <t>1H8504434H</t>
  </si>
  <si>
    <t>1H8504434F</t>
  </si>
  <si>
    <t>1H85044349</t>
  </si>
  <si>
    <t>1H8504434C</t>
  </si>
  <si>
    <t>1H85044347</t>
  </si>
  <si>
    <t>1H85044348</t>
  </si>
  <si>
    <t>5CD4276PVS</t>
  </si>
  <si>
    <t>I5-7200u CPU@ 2.50 Ghz</t>
  </si>
  <si>
    <t>756V9W2</t>
  </si>
  <si>
    <t>75BZ9W2</t>
  </si>
  <si>
    <t>P00141-D2102178</t>
  </si>
  <si>
    <t>P00141-D2101987</t>
  </si>
  <si>
    <t>P00141-D2102182</t>
  </si>
  <si>
    <t>P00141-D2102201</t>
  </si>
  <si>
    <t>P00141-D2101913</t>
  </si>
  <si>
    <t>P00751D2403019</t>
  </si>
  <si>
    <t>P00141-D2101972</t>
  </si>
  <si>
    <t>P00141D2203916</t>
  </si>
  <si>
    <t>BHL6GG3</t>
  </si>
  <si>
    <t>8JL6GG3</t>
  </si>
  <si>
    <t>25QBGG3</t>
  </si>
  <si>
    <t>6PL6GG3</t>
  </si>
  <si>
    <t>HHL6GG3</t>
  </si>
  <si>
    <t>CJL6GG3</t>
  </si>
  <si>
    <t>8WLBGG3</t>
  </si>
  <si>
    <t>35QBGG3</t>
  </si>
  <si>
    <t>5WLBGG3</t>
  </si>
  <si>
    <t>JHL6GG3</t>
  </si>
  <si>
    <t>GHL6GG3</t>
  </si>
  <si>
    <t>6GL6GG3</t>
  </si>
  <si>
    <t>CHL6GG3</t>
  </si>
  <si>
    <t>7JL6GG3</t>
  </si>
  <si>
    <t>3JL6GG3</t>
  </si>
  <si>
    <t>BJL6GG3</t>
  </si>
  <si>
    <t>5GL6GG3</t>
  </si>
  <si>
    <t>5CD20646LK</t>
  </si>
  <si>
    <t>5CG32916RC</t>
  </si>
  <si>
    <t>5CG32916S4</t>
  </si>
  <si>
    <t>5CG32916RM</t>
  </si>
  <si>
    <t>5CG32916RD</t>
  </si>
  <si>
    <t>5CG32916RW</t>
  </si>
  <si>
    <t>5CG32916R7</t>
  </si>
  <si>
    <t>5CG3290ZVT</t>
  </si>
  <si>
    <t>5CG32916RQ</t>
  </si>
  <si>
    <t>5CG32916RL</t>
  </si>
  <si>
    <t>5CG32916R6</t>
  </si>
  <si>
    <t>5CG32916RH</t>
  </si>
  <si>
    <t>5CG32916RB</t>
  </si>
  <si>
    <t>5CG32916S2</t>
  </si>
  <si>
    <t>5CG32916S0</t>
  </si>
  <si>
    <t>5CG32916RR</t>
  </si>
  <si>
    <t>5CG32916RX</t>
  </si>
  <si>
    <t>5CG32916RY</t>
  </si>
  <si>
    <t>5CG32916RP</t>
  </si>
  <si>
    <t>P00441D2304426</t>
  </si>
  <si>
    <t>P00441D2304401</t>
  </si>
  <si>
    <t>P00441D2303871</t>
  </si>
  <si>
    <t>GZFJDT2</t>
  </si>
  <si>
    <t>JXFJDT2</t>
  </si>
  <si>
    <t>CXFJDT2</t>
  </si>
  <si>
    <t>26RJ763</t>
  </si>
  <si>
    <t>5CD451FZS8</t>
  </si>
  <si>
    <t>1H842404HG</t>
  </si>
  <si>
    <t>1H842404HV</t>
  </si>
  <si>
    <t>OptiPlex 3080</t>
  </si>
  <si>
    <t>HP ProDesk 400 G6 Desktop Mini PC</t>
  </si>
  <si>
    <t>Onbekend</t>
  </si>
  <si>
    <t>21A4</t>
  </si>
  <si>
    <t>222H8X2</t>
  </si>
  <si>
    <t>22TL8X2</t>
  </si>
  <si>
    <t>GHQDM83</t>
  </si>
  <si>
    <t>8CC3362K2T</t>
  </si>
  <si>
    <t>OPS080I5N005DC00119100160459</t>
  </si>
  <si>
    <t>OPS080I5N005DC00119100160403</t>
  </si>
  <si>
    <t>OPS080I5N005DC00119100160784</t>
  </si>
  <si>
    <t>OPS080I5N005DC00119100160696</t>
  </si>
  <si>
    <t>OPS080I5N005DC00119100160493</t>
  </si>
  <si>
    <t>DXFJDT2</t>
  </si>
  <si>
    <t>7XFJDT2</t>
  </si>
  <si>
    <t>3XFJDT2</t>
  </si>
  <si>
    <t>4YFJDT2</t>
  </si>
  <si>
    <t>3ZFJDT2</t>
  </si>
  <si>
    <t>FVFJDT2</t>
  </si>
  <si>
    <t>1ZFJDT2</t>
  </si>
  <si>
    <t>8WFJDT2</t>
  </si>
  <si>
    <t>5ZFJDT2</t>
  </si>
  <si>
    <t>7WFJDT2</t>
  </si>
  <si>
    <t>5WFJDT2</t>
  </si>
  <si>
    <t>8XFJDT2</t>
  </si>
  <si>
    <t>MP220XSJ</t>
  </si>
  <si>
    <t>MP22105D</t>
  </si>
  <si>
    <t>MP22030K</t>
  </si>
  <si>
    <t>MP220XVY</t>
  </si>
  <si>
    <t>MP2212D2</t>
  </si>
  <si>
    <t>MP220VGR</t>
  </si>
  <si>
    <t>MP22032T</t>
  </si>
  <si>
    <t>MP22102V</t>
  </si>
  <si>
    <t>MP220XRF</t>
  </si>
  <si>
    <t>5CD4522W0Y</t>
  </si>
  <si>
    <t>5CD4522W5V</t>
  </si>
  <si>
    <t>HYFJDT2</t>
  </si>
  <si>
    <t>BWFJDT2</t>
  </si>
  <si>
    <t>MP220XVN</t>
  </si>
  <si>
    <t>MP220S20</t>
  </si>
  <si>
    <t>MP221062</t>
  </si>
  <si>
    <t>MP2205G5</t>
  </si>
  <si>
    <t>MP2205FY</t>
  </si>
  <si>
    <t>MP220VH2</t>
  </si>
  <si>
    <t>HP ProBook 450 G8 Notebook PC</t>
  </si>
  <si>
    <t>HP ProBook 450 15.6 inch G9 Notebook PC</t>
  </si>
  <si>
    <t>P00751D2402109</t>
  </si>
  <si>
    <t>P00751D2402350</t>
  </si>
  <si>
    <t>P00441D2303826</t>
  </si>
  <si>
    <t>P00441D2303935</t>
  </si>
  <si>
    <t>P00141D2107074</t>
  </si>
  <si>
    <t>HNBJQV2</t>
  </si>
  <si>
    <t>DWFJDT2</t>
  </si>
  <si>
    <t>1H851461HH</t>
  </si>
  <si>
    <t>1H851461J5</t>
  </si>
  <si>
    <t>FQWSYZ2</t>
  </si>
  <si>
    <t>FF9QD63</t>
  </si>
  <si>
    <t>9D9QD63</t>
  </si>
  <si>
    <t>5CD2098HFC</t>
  </si>
  <si>
    <t>5CD34518S8</t>
  </si>
  <si>
    <t>5CD34518SC</t>
  </si>
  <si>
    <t>5CD34518S6</t>
  </si>
  <si>
    <t>5CD321FBWM</t>
  </si>
  <si>
    <t>5CD321FBKL</t>
  </si>
  <si>
    <t>H9BJ293</t>
  </si>
  <si>
    <t>J9BJ293</t>
  </si>
  <si>
    <t>P00441D2303729</t>
  </si>
  <si>
    <t>P00141-D2101801</t>
  </si>
  <si>
    <t>P00441D2303936</t>
  </si>
  <si>
    <t>Latitude 3570</t>
  </si>
  <si>
    <t>D21K4F2</t>
  </si>
  <si>
    <t>1H85094YJB</t>
  </si>
  <si>
    <t>1H85094YFD</t>
  </si>
  <si>
    <t>BTKXHW2</t>
  </si>
  <si>
    <t>FGBQFL3</t>
  </si>
  <si>
    <t>DFBQFL3</t>
  </si>
  <si>
    <t>2GBQFL3</t>
  </si>
  <si>
    <t>6B9BFL3</t>
  </si>
  <si>
    <t>75BV9W2</t>
  </si>
  <si>
    <t>SATELLITE PRO C50-H-101</t>
  </si>
  <si>
    <t>737T9W2</t>
  </si>
  <si>
    <t>75CW9W2</t>
  </si>
  <si>
    <t>OPS080I5N005DC00119100160066</t>
  </si>
  <si>
    <t>OPS080I5N005DC00119100160088</t>
  </si>
  <si>
    <t>OPS080I5N005DC00119100160515</t>
  </si>
  <si>
    <t>OPS080I5N005DC00119100160067</t>
  </si>
  <si>
    <t>OPS080I5N005DC00119100160070</t>
  </si>
  <si>
    <t>P00131-D2000900</t>
  </si>
  <si>
    <t>P00441D2304920</t>
  </si>
  <si>
    <t>11111727H</t>
  </si>
  <si>
    <t>11111756H</t>
  </si>
  <si>
    <t>11111729H</t>
  </si>
  <si>
    <t>11111726H</t>
  </si>
  <si>
    <t>11111747H</t>
  </si>
  <si>
    <t>5CD1315Z8J</t>
  </si>
  <si>
    <t>11111723H</t>
  </si>
  <si>
    <t>11111730H</t>
  </si>
  <si>
    <t>HP EliteDesk 800 G5 SFF</t>
  </si>
  <si>
    <t>MXL9414PZS</t>
  </si>
  <si>
    <t>MXL9482M8C</t>
  </si>
  <si>
    <t>MXL94922NS</t>
  </si>
  <si>
    <t>MXL94650CJ</t>
  </si>
  <si>
    <t>MXL948330B</t>
  </si>
  <si>
    <t>MXL94925D7</t>
  </si>
  <si>
    <t>MXL9492577</t>
  </si>
  <si>
    <t>MXL94925FN</t>
  </si>
  <si>
    <t>MXL94925BQ</t>
  </si>
  <si>
    <t>MXL949234L</t>
  </si>
  <si>
    <t>MXL0023WHW</t>
  </si>
  <si>
    <t>MXL95232HF</t>
  </si>
  <si>
    <t>MXL952331D</t>
  </si>
  <si>
    <t>MXL952333Z</t>
  </si>
  <si>
    <t>MXL95232XC</t>
  </si>
  <si>
    <t>MXL95232XN</t>
  </si>
  <si>
    <t>MXL95232ZS</t>
  </si>
  <si>
    <t>MXL0272BN6</t>
  </si>
  <si>
    <t>5CD1309NN9</t>
  </si>
  <si>
    <t xml:space="preserve">* lijst is opgemaakt op het moment dat de migratie Windows 11/ Intune omgeving in ontwikkeling is. </t>
  </si>
  <si>
    <t>* verwachting is dat er na de migratie Windows 11/Intune nog een aantal digiborden, laptops en dekstops nieuw worden aangeschaft.</t>
  </si>
  <si>
    <t>* op basis van de nieuwe omgeving, zal er in 2026 gekeken worden welke investering in welke devices er gedaan gaan worden. Dit heeft betrekking op het aantal iPads in de toekomst!</t>
  </si>
  <si>
    <t>* op basis van de nieuwe omgeving, zal er in 2026 gekeken worden welke investering in welke devices er gedaan gaan worden. Dit heeft betrekking op het aantal Chromebooks in de toekomst!</t>
  </si>
  <si>
    <t>* aantallen medewerkers fluctueren op basis van in-, door- en uitstroom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</si>
</sst>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yy\,\ h:mm"/>
    <numFmt numFmtId="165" formatCode="mmm\ yyyy"/>
    <numFmt numFmtId="166" formatCode="d\ mmmm\ yyyy\,\ h:m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4" fontId="0" fillId="0" borderId="0" xfId="0" applyNumberFormat="1"/>
    <xf numFmtId="14" fontId="2" fillId="0" borderId="0" xfId="0" applyNumberFormat="1" applyFont="1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3" fillId="0" borderId="0" xfId="0" applyFont="1"/>
  </cellXfs>
  <cellStyles count="1">
    <cellStyle name="Standaard" xfId="0" builtinId="0"/>
  </cellStyles>
  <dxfs count="85"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58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16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\ mmm\ yyyy\,\ 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mmm\ 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BE80AE-F3C0-47EF-A93D-50EA681D800D}" name="Tabel1" displayName="Tabel1" ref="A1:E18" totalsRowShown="0">
  <autoFilter ref="A1:E18" xr:uid="{AFBE80AE-F3C0-47EF-A93D-50EA681D800D}"/>
  <tableColumns count="5">
    <tableColumn id="1" xr3:uid="{0F32F4B5-9CB8-47C5-9642-98E29EE60E06}" name="Brin nr." dataDxfId="84"/>
    <tableColumn id="2" xr3:uid="{27779F08-9A7E-4096-B8AC-B2D6A15C7AE6}" name="Naam" dataDxfId="83"/>
    <tableColumn id="3" xr3:uid="{69520A27-1970-444A-870E-7CB834F08019}" name="Plaats"/>
    <tableColumn id="4" xr3:uid="{A6C6A4D7-FB40-438A-9E0C-6EE09ACE03DA}" name="Aantal leerlingen op 01-10-2025"/>
    <tableColumn id="5" xr3:uid="{071F1B95-E644-4599-AC2D-BF0C116D86C7}" name="Aantal medewerker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7AED19-FB69-417A-81CB-52F59DE2292B}" name="Tabel3" displayName="Tabel3" ref="A1:E3" totalsRowShown="0">
  <autoFilter ref="A1:E3" xr:uid="{317AED19-FB69-417A-81CB-52F59DE2292B}"/>
  <tableColumns count="5">
    <tableColumn id="1" xr3:uid="{42B2CBAB-46F9-469C-9E5B-3567947A9D8A}" name="Brin"/>
    <tableColumn id="2" xr3:uid="{C3E38643-2C01-439B-8B59-5452DE3D3EB6}" name="Locatie"/>
    <tableColumn id="3" xr3:uid="{EA75740D-CA66-4489-AD5C-1E48FC19E838}" name="Plaats"/>
    <tableColumn id="4" xr3:uid="{FC7CEB20-A422-429E-BAC5-BBDCF79FFC85}" name="Gehuisvest"/>
    <tableColumn id="5" xr3:uid="{EB9F59DC-B95F-4198-B8C2-BD221FED3BD4}" name="Onderdeel ICT-netwerk 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921E05-DFBD-44F7-A95C-937DACD7D441}" name="Tabel2" displayName="Tabel2" ref="A1:B38" totalsRowShown="0">
  <autoFilter ref="A1:B38" xr:uid="{95921E05-DFBD-44F7-A95C-937DACD7D441}"/>
  <tableColumns count="2">
    <tableColumn id="1" xr3:uid="{8591B60E-00F5-4CA6-9E7C-1B36BD9FA52A}" name="Basis applicaties"/>
    <tableColumn id="2" xr3:uid="{9661D8B6-2C31-4A47-8454-671D1852E614}" name="Applicatielijst Intune Windows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4043B6-E907-445D-845B-34AC2AE51E43}" name="Tabel7" displayName="Tabel7" ref="A1:E388" totalsRowShown="0">
  <autoFilter ref="A1:E388" xr:uid="{4C4043B6-E907-445D-845B-34AC2AE51E43}"/>
  <tableColumns count="5">
    <tableColumn id="1" xr3:uid="{3C0C37B9-6C75-4B33-9494-1B9884179B78}" name="Locatie"/>
    <tableColumn id="2" xr3:uid="{19EB5797-7687-4D1E-9067-4F938C9CAC8B}" name="Type" dataDxfId="82"/>
    <tableColumn id="3" xr3:uid="{04289BDB-4D1E-48A0-8627-7D7724591AEB}" name="Serienummer"/>
    <tableColumn id="4" xr3:uid="{47B6079E-60BC-4F77-A0CF-A0EC19680661}" name="Model"/>
    <tableColumn id="5" xr3:uid="{5449C3F9-E01F-4DDB-9873-ACF79FD1C3A9}" name="Processo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F18FFF4-FBE4-4B54-ACDF-B1887490AC4E}" name="Tabel9" displayName="Tabel9" ref="A1:E105" totalsRowShown="0">
  <autoFilter ref="A1:E105" xr:uid="{CF18FFF4-FBE4-4B54-ACDF-B1887490AC4E}"/>
  <tableColumns count="5">
    <tableColumn id="1" xr3:uid="{0C1FE7F8-0123-4451-85DD-873778D877E0}" name="Locatie"/>
    <tableColumn id="2" xr3:uid="{2EA88492-436E-4F93-94C3-20C39ECF2A72}" name="device"/>
    <tableColumn id="3" xr3:uid="{CDC6622C-0FC7-4575-9A6E-EC544A80ABA9}" name="OS"/>
    <tableColumn id="4" xr3:uid="{1B1176ED-1256-4A1D-996A-0FC2ECEDF46B}" name="Aanschaf"/>
    <tableColumn id="5" xr3:uid="{62546787-FEC6-454C-9113-B75370105231}" name="Updates tot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2F14D3-B487-4653-9BC0-43F4FBFDF833}" name="Tabel5" displayName="Tabel5" ref="A1:G1879" totalsRowShown="0" dataDxfId="81">
  <autoFilter ref="A1:G1879" xr:uid="{F22F14D3-B487-4653-9BC0-43F4FBFDF833}"/>
  <tableColumns count="7">
    <tableColumn id="1" xr3:uid="{8E49D765-7C1B-400D-B223-A321FBE54E1C}" name="Locatie" dataDxfId="80"/>
    <tableColumn id="2" xr3:uid="{916B9F5B-B864-472D-B05E-4A02DF417972}" name="Serienummer" dataDxfId="79"/>
    <tableColumn id="3" xr3:uid="{E70B3B5A-5D93-4FED-A0CE-CC6E840BAB9C}" name="Inschrijvingstijd" dataDxfId="78"/>
    <tableColumn id="4" xr3:uid="{6F719986-C9A1-4FCD-ABD3-896AEA6CE852}" name="Automatische updates tot" dataDxfId="77"/>
    <tableColumn id="5" xr3:uid="{544A6813-3AF7-4D4B-B6ED-272611753185}" name="Laatste beleidssynchronisatie" dataDxfId="76"/>
    <tableColumn id="6" xr3:uid="{BD4A9CD9-1CD4-4787-B634-1A0B4C4C5BC5}" name="ChromeOS-versie" dataDxfId="75"/>
    <tableColumn id="7" xr3:uid="{350173AB-D757-4B96-9DB6-1DA289400DC2}" name="Model" dataDxfId="74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F04B8A-8B8C-45FE-B14B-7BF687841417}" name="Tabel4" displayName="Tabel4" ref="A1:H58" totalsRowShown="0">
  <autoFilter ref="A1:H58" xr:uid="{4AF04B8A-8B8C-45FE-B14B-7BF687841417}"/>
  <tableColumns count="8">
    <tableColumn id="1" xr3:uid="{F8B06A95-FE76-48F3-A5E3-F43DD17533B1}" name="Device IP"/>
    <tableColumn id="2" xr3:uid="{EEFCAFD0-6DB1-4055-B4F5-11B565A08CDB}" name="Klant Naam"/>
    <tableColumn id="3" xr3:uid="{656EC695-A999-4A82-BE25-3D7917C61100}" name="Beschrijving"/>
    <tableColumn id="4" xr3:uid="{EAEB77D9-ADEE-4727-BC99-036CB9F107C7}" name="Device Naam"/>
    <tableColumn id="5" xr3:uid="{FF93B3F7-AD56-4EB9-A0C2-D984032DE490}" name="Device Vendor"/>
    <tableColumn id="6" xr3:uid="{BD4A442E-B828-4AA4-A972-4AB1CADEC3DA}" name="Device Type"/>
    <tableColumn id="7" xr3:uid="{E224CC75-1B1F-4B3A-AF79-7C21F1F21046}" name="Device Serienummer"/>
    <tableColumn id="8" xr3:uid="{B1E1EC35-B426-4CA3-AA9C-0BAC2506BE79}" name="Device SW Versie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F38D7B-201D-42B8-A407-6F2BA4B9AF79}" name="Tabel6" displayName="Tabel6" ref="A1:E15" totalsRowShown="0">
  <autoFilter ref="A1:E15" xr:uid="{E7F38D7B-201D-42B8-A407-6F2BA4B9AF79}"/>
  <tableColumns count="5">
    <tableColumn id="1" xr3:uid="{3D6BCC8E-D03E-4E7E-8ED3-7735C9C4B692}" name="Locatie"/>
    <tableColumn id="2" xr3:uid="{6D6A6414-2C75-4C34-A194-5C0F0B678097}" name="Leverancier"/>
    <tableColumn id="3" xr3:uid="{0AC1FB22-F95B-40A9-AD49-D3E1F2899FF8}" name="Contract"/>
    <tableColumn id="4" xr3:uid="{5666231F-F65E-4072-B85A-9E9D15508C7A}" name="Product"/>
    <tableColumn id="5" xr3:uid="{7BE4DA5D-AE4A-4AE1-9511-14B80D9CF7A5}" name="aantal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668B9E-1FBA-4D6F-988A-02EA645CFD2A}" name="Tabel8" displayName="Tabel8" ref="A1:D15" totalsRowShown="0">
  <autoFilter ref="A1:D15" xr:uid="{1A668B9E-1FBA-4D6F-988A-02EA645CFD2A}"/>
  <tableColumns count="4">
    <tableColumn id="1" xr3:uid="{9E37A411-30BB-4781-9B90-23FFC3F72F39}" name="Locatie"/>
    <tableColumn id="2" xr3:uid="{A8BDDFBF-3BB4-493B-BD15-731CF0AA9269}" name="Leverancier"/>
    <tableColumn id="3" xr3:uid="{5B7BCCF7-AA37-4259-BF93-3C757FC2AB50}" name="Verbinding"/>
    <tableColumn id="4" xr3:uid="{AFFC62EB-54E8-4625-9EC9-2B7BA72407A7}" name="snelheid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E11" sqref="E11"/>
    </sheetView>
  </sheetViews>
  <sheetFormatPr defaultRowHeight="15" x14ac:dyDescent="0.25"/>
  <cols>
    <col min="1" max="1" width="9.5703125" style="1" customWidth="1"/>
    <col min="2" max="2" width="22.85546875" style="1" bestFit="1" customWidth="1"/>
    <col min="3" max="3" width="16.28515625" bestFit="1" customWidth="1"/>
    <col min="4" max="4" width="31" customWidth="1"/>
    <col min="5" max="5" width="21.5703125" customWidth="1"/>
  </cols>
  <sheetData>
    <row r="1" spans="1:5" x14ac:dyDescent="0.25">
      <c r="A1" s="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 t="s">
        <v>6</v>
      </c>
      <c r="C2" t="s">
        <v>7</v>
      </c>
      <c r="D2">
        <v>81</v>
      </c>
      <c r="E2">
        <v>10</v>
      </c>
    </row>
    <row r="3" spans="1:5" x14ac:dyDescent="0.25">
      <c r="A3" s="1" t="s">
        <v>8</v>
      </c>
      <c r="B3" s="1" t="s">
        <v>9</v>
      </c>
      <c r="C3" t="s">
        <v>10</v>
      </c>
      <c r="D3">
        <v>144</v>
      </c>
      <c r="E3">
        <v>14</v>
      </c>
    </row>
    <row r="4" spans="1:5" x14ac:dyDescent="0.25">
      <c r="A4" s="1" t="s">
        <v>11</v>
      </c>
      <c r="B4" s="1" t="s">
        <v>12</v>
      </c>
      <c r="C4" t="s">
        <v>13</v>
      </c>
      <c r="D4">
        <v>201</v>
      </c>
      <c r="E4">
        <v>20</v>
      </c>
    </row>
    <row r="5" spans="1:5" x14ac:dyDescent="0.25">
      <c r="A5" s="1" t="s">
        <v>14</v>
      </c>
      <c r="B5" s="2" t="s">
        <v>15</v>
      </c>
      <c r="C5" t="s">
        <v>16</v>
      </c>
      <c r="D5">
        <v>116</v>
      </c>
      <c r="E5">
        <v>14</v>
      </c>
    </row>
    <row r="6" spans="1:5" x14ac:dyDescent="0.25">
      <c r="A6" s="1" t="s">
        <v>17</v>
      </c>
      <c r="B6" s="2" t="s">
        <v>18</v>
      </c>
      <c r="C6" t="s">
        <v>19</v>
      </c>
      <c r="D6">
        <v>109</v>
      </c>
      <c r="E6">
        <v>9</v>
      </c>
    </row>
    <row r="7" spans="1:5" x14ac:dyDescent="0.25">
      <c r="A7" s="1" t="s">
        <v>20</v>
      </c>
      <c r="B7" s="1" t="s">
        <v>21</v>
      </c>
      <c r="C7" t="s">
        <v>22</v>
      </c>
      <c r="D7">
        <v>107</v>
      </c>
      <c r="E7">
        <v>13</v>
      </c>
    </row>
    <row r="8" spans="1:5" x14ac:dyDescent="0.25">
      <c r="A8" s="1" t="s">
        <v>23</v>
      </c>
      <c r="B8" s="1" t="s">
        <v>24</v>
      </c>
      <c r="C8" t="s">
        <v>25</v>
      </c>
      <c r="D8">
        <v>249</v>
      </c>
      <c r="E8">
        <v>22</v>
      </c>
    </row>
    <row r="9" spans="1:5" x14ac:dyDescent="0.25">
      <c r="A9" s="1" t="s">
        <v>26</v>
      </c>
      <c r="B9" s="1" t="s">
        <v>27</v>
      </c>
      <c r="C9" t="s">
        <v>25</v>
      </c>
      <c r="D9">
        <v>81</v>
      </c>
      <c r="E9">
        <v>23</v>
      </c>
    </row>
    <row r="10" spans="1:5" x14ac:dyDescent="0.25">
      <c r="A10" s="1" t="s">
        <v>28</v>
      </c>
      <c r="B10" s="1" t="s">
        <v>29</v>
      </c>
      <c r="C10" t="s">
        <v>25</v>
      </c>
      <c r="D10">
        <v>115</v>
      </c>
      <c r="E10">
        <v>15</v>
      </c>
    </row>
    <row r="11" spans="1:5" x14ac:dyDescent="0.25">
      <c r="A11" s="1" t="s">
        <v>30</v>
      </c>
      <c r="B11" s="1" t="s">
        <v>31</v>
      </c>
      <c r="C11" t="s">
        <v>32</v>
      </c>
      <c r="D11">
        <v>242</v>
      </c>
      <c r="E11">
        <v>23</v>
      </c>
    </row>
    <row r="12" spans="1:5" x14ac:dyDescent="0.25">
      <c r="A12" s="1" t="s">
        <v>33</v>
      </c>
      <c r="B12" s="1" t="s">
        <v>34</v>
      </c>
      <c r="C12" t="s">
        <v>35</v>
      </c>
      <c r="D12">
        <v>44</v>
      </c>
      <c r="E12">
        <v>9</v>
      </c>
    </row>
    <row r="13" spans="1:5" x14ac:dyDescent="0.25">
      <c r="A13" s="1" t="s">
        <v>36</v>
      </c>
      <c r="B13" s="1" t="s">
        <v>37</v>
      </c>
      <c r="C13" t="s">
        <v>38</v>
      </c>
      <c r="D13">
        <v>202</v>
      </c>
      <c r="E13">
        <v>14</v>
      </c>
    </row>
    <row r="14" spans="1:5" x14ac:dyDescent="0.25">
      <c r="A14" s="1" t="s">
        <v>39</v>
      </c>
      <c r="B14" s="1" t="s">
        <v>40</v>
      </c>
      <c r="C14" t="s">
        <v>41</v>
      </c>
      <c r="D14">
        <v>54</v>
      </c>
      <c r="E14">
        <v>7</v>
      </c>
    </row>
    <row r="15" spans="1:5" x14ac:dyDescent="0.25">
      <c r="A15" s="1" t="s">
        <v>42</v>
      </c>
      <c r="B15" s="1" t="s">
        <v>43</v>
      </c>
      <c r="C15" t="s">
        <v>44</v>
      </c>
      <c r="D15">
        <v>162</v>
      </c>
      <c r="E15">
        <v>15</v>
      </c>
    </row>
    <row r="16" spans="1:5" x14ac:dyDescent="0.25">
      <c r="A16" s="1" t="s">
        <v>45</v>
      </c>
      <c r="B16" s="1" t="s">
        <v>46</v>
      </c>
      <c r="C16" t="s">
        <v>47</v>
      </c>
      <c r="D16">
        <v>254</v>
      </c>
      <c r="E16">
        <v>26</v>
      </c>
    </row>
    <row r="17" spans="1:5" x14ac:dyDescent="0.25">
      <c r="A17" s="1">
        <v>37663</v>
      </c>
      <c r="B17" s="1" t="s">
        <v>48</v>
      </c>
      <c r="C17" t="s">
        <v>22</v>
      </c>
      <c r="E17">
        <v>16</v>
      </c>
    </row>
    <row r="18" spans="1:5" x14ac:dyDescent="0.25">
      <c r="A18" s="1" t="s">
        <v>50</v>
      </c>
      <c r="B18" s="1" t="s">
        <v>49</v>
      </c>
      <c r="E18">
        <v>21</v>
      </c>
    </row>
    <row r="20" spans="1:5" x14ac:dyDescent="0.25">
      <c r="A20" s="1" t="s">
        <v>2522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65DC-625A-4B94-BB0B-9CA97A33F23C}">
  <dimension ref="A1:E3"/>
  <sheetViews>
    <sheetView workbookViewId="0">
      <selection activeCell="D19" sqref="D19"/>
    </sheetView>
  </sheetViews>
  <sheetFormatPr defaultRowHeight="15" x14ac:dyDescent="0.25"/>
  <cols>
    <col min="2" max="2" width="13.140625" bestFit="1" customWidth="1"/>
    <col min="3" max="3" width="10.7109375" customWidth="1"/>
    <col min="4" max="4" width="29.28515625" bestFit="1" customWidth="1"/>
    <col min="5" max="5" width="24.42578125" customWidth="1"/>
  </cols>
  <sheetData>
    <row r="1" spans="1:5" x14ac:dyDescent="0.25">
      <c r="A1" t="s">
        <v>90</v>
      </c>
      <c r="B1" t="s">
        <v>89</v>
      </c>
      <c r="C1" t="s">
        <v>2</v>
      </c>
      <c r="D1" t="s">
        <v>92</v>
      </c>
      <c r="E1" t="s">
        <v>93</v>
      </c>
    </row>
    <row r="2" spans="1:5" x14ac:dyDescent="0.25">
      <c r="A2" t="s">
        <v>26</v>
      </c>
      <c r="B2" t="s">
        <v>27</v>
      </c>
      <c r="C2" t="s">
        <v>25</v>
      </c>
      <c r="D2" t="s">
        <v>91</v>
      </c>
      <c r="E2" t="s">
        <v>94</v>
      </c>
    </row>
    <row r="3" spans="1:5" x14ac:dyDescent="0.25">
      <c r="A3" t="s">
        <v>28</v>
      </c>
      <c r="B3" t="s">
        <v>29</v>
      </c>
      <c r="C3" t="s">
        <v>25</v>
      </c>
      <c r="D3" t="s">
        <v>91</v>
      </c>
      <c r="E3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37FC-7B29-4418-ABB0-87D5C199DC30}">
  <dimension ref="A1:B40"/>
  <sheetViews>
    <sheetView workbookViewId="0">
      <selection activeCell="B14" sqref="B14"/>
    </sheetView>
  </sheetViews>
  <sheetFormatPr defaultRowHeight="15" x14ac:dyDescent="0.25"/>
  <cols>
    <col min="1" max="1" width="30" bestFit="1" customWidth="1"/>
    <col min="2" max="2" width="44.5703125" bestFit="1" customWidth="1"/>
  </cols>
  <sheetData>
    <row r="1" spans="1:2" x14ac:dyDescent="0.25">
      <c r="A1" t="s">
        <v>51</v>
      </c>
      <c r="B1" t="s">
        <v>52</v>
      </c>
    </row>
    <row r="2" spans="1:2" x14ac:dyDescent="0.25">
      <c r="A2" t="s">
        <v>53</v>
      </c>
      <c r="B2" t="s">
        <v>59</v>
      </c>
    </row>
    <row r="3" spans="1:2" x14ac:dyDescent="0.25">
      <c r="A3" t="s">
        <v>54</v>
      </c>
      <c r="B3" t="s">
        <v>55</v>
      </c>
    </row>
    <row r="4" spans="1:2" x14ac:dyDescent="0.25">
      <c r="B4" t="s">
        <v>56</v>
      </c>
    </row>
    <row r="5" spans="1:2" x14ac:dyDescent="0.25">
      <c r="B5" t="s">
        <v>57</v>
      </c>
    </row>
    <row r="6" spans="1:2" x14ac:dyDescent="0.25">
      <c r="B6" t="s">
        <v>58</v>
      </c>
    </row>
    <row r="7" spans="1:2" x14ac:dyDescent="0.25">
      <c r="B7" t="s">
        <v>60</v>
      </c>
    </row>
    <row r="8" spans="1:2" x14ac:dyDescent="0.25">
      <c r="B8" t="s">
        <v>61</v>
      </c>
    </row>
    <row r="9" spans="1:2" x14ac:dyDescent="0.25">
      <c r="B9" t="s">
        <v>62</v>
      </c>
    </row>
    <row r="10" spans="1:2" x14ac:dyDescent="0.25">
      <c r="B10" t="s">
        <v>63</v>
      </c>
    </row>
    <row r="11" spans="1:2" x14ac:dyDescent="0.25">
      <c r="B11" t="s">
        <v>64</v>
      </c>
    </row>
    <row r="12" spans="1:2" x14ac:dyDescent="0.25">
      <c r="B12" t="s">
        <v>65</v>
      </c>
    </row>
    <row r="13" spans="1:2" x14ac:dyDescent="0.25">
      <c r="B13" t="s">
        <v>66</v>
      </c>
    </row>
    <row r="14" spans="1:2" x14ac:dyDescent="0.25">
      <c r="B14" t="s">
        <v>67</v>
      </c>
    </row>
    <row r="15" spans="1:2" x14ac:dyDescent="0.25">
      <c r="B15" t="s">
        <v>68</v>
      </c>
    </row>
    <row r="16" spans="1:2" x14ac:dyDescent="0.25">
      <c r="B16" t="s">
        <v>69</v>
      </c>
    </row>
    <row r="17" spans="2:2" x14ac:dyDescent="0.25">
      <c r="B17" t="s">
        <v>70</v>
      </c>
    </row>
    <row r="18" spans="2:2" x14ac:dyDescent="0.25">
      <c r="B18" t="s">
        <v>71</v>
      </c>
    </row>
    <row r="19" spans="2:2" x14ac:dyDescent="0.25">
      <c r="B19" t="s">
        <v>72</v>
      </c>
    </row>
    <row r="20" spans="2:2" x14ac:dyDescent="0.25">
      <c r="B20" t="s">
        <v>73</v>
      </c>
    </row>
    <row r="21" spans="2:2" x14ac:dyDescent="0.25">
      <c r="B21" t="s">
        <v>74</v>
      </c>
    </row>
    <row r="22" spans="2:2" x14ac:dyDescent="0.25">
      <c r="B22" t="s">
        <v>75</v>
      </c>
    </row>
    <row r="23" spans="2:2" x14ac:dyDescent="0.25">
      <c r="B23" t="s">
        <v>77</v>
      </c>
    </row>
    <row r="24" spans="2:2" x14ac:dyDescent="0.25">
      <c r="B24" t="s">
        <v>78</v>
      </c>
    </row>
    <row r="25" spans="2:2" x14ac:dyDescent="0.25">
      <c r="B25" t="s">
        <v>76</v>
      </c>
    </row>
    <row r="26" spans="2:2" x14ac:dyDescent="0.25">
      <c r="B26" t="s">
        <v>79</v>
      </c>
    </row>
    <row r="27" spans="2:2" x14ac:dyDescent="0.25">
      <c r="B27" t="s">
        <v>80</v>
      </c>
    </row>
    <row r="28" spans="2:2" x14ac:dyDescent="0.25">
      <c r="B28" t="s">
        <v>81</v>
      </c>
    </row>
    <row r="29" spans="2:2" x14ac:dyDescent="0.25">
      <c r="B29" t="s">
        <v>82</v>
      </c>
    </row>
    <row r="30" spans="2:2" x14ac:dyDescent="0.25">
      <c r="B30" t="s">
        <v>60</v>
      </c>
    </row>
    <row r="31" spans="2:2" x14ac:dyDescent="0.25">
      <c r="B31" t="s">
        <v>83</v>
      </c>
    </row>
    <row r="32" spans="2:2" x14ac:dyDescent="0.25">
      <c r="B32" t="s">
        <v>84</v>
      </c>
    </row>
    <row r="33" spans="1:2" x14ac:dyDescent="0.25">
      <c r="B33" t="s">
        <v>85</v>
      </c>
    </row>
    <row r="34" spans="1:2" x14ac:dyDescent="0.25">
      <c r="B34" t="s">
        <v>86</v>
      </c>
    </row>
    <row r="35" spans="1:2" x14ac:dyDescent="0.25">
      <c r="B35" t="s">
        <v>87</v>
      </c>
    </row>
    <row r="38" spans="1:2" x14ac:dyDescent="0.25">
      <c r="A38" s="3"/>
    </row>
    <row r="40" spans="1:2" x14ac:dyDescent="0.25">
      <c r="A40" s="3" t="s">
        <v>88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AAB1-9063-45CC-A5A2-B0A36741F806}">
  <dimension ref="A1:E391"/>
  <sheetViews>
    <sheetView topLeftCell="A127" workbookViewId="0">
      <selection activeCell="D144" sqref="D144"/>
    </sheetView>
  </sheetViews>
  <sheetFormatPr defaultRowHeight="15" x14ac:dyDescent="0.25"/>
  <cols>
    <col min="1" max="1" width="23.7109375" customWidth="1"/>
    <col min="2" max="2" width="15.5703125" customWidth="1"/>
    <col min="3" max="3" width="37.42578125" bestFit="1" customWidth="1"/>
    <col min="4" max="4" width="39.5703125" bestFit="1" customWidth="1"/>
    <col min="5" max="5" width="45.5703125" bestFit="1" customWidth="1"/>
  </cols>
  <sheetData>
    <row r="1" spans="1:5" x14ac:dyDescent="0.25">
      <c r="A1" t="s">
        <v>89</v>
      </c>
      <c r="B1" t="s">
        <v>2071</v>
      </c>
      <c r="C1" t="s">
        <v>318</v>
      </c>
      <c r="D1" t="s">
        <v>322</v>
      </c>
      <c r="E1" t="s">
        <v>2261</v>
      </c>
    </row>
    <row r="2" spans="1:5" x14ac:dyDescent="0.25">
      <c r="A2" t="s">
        <v>2072</v>
      </c>
      <c r="B2" t="s">
        <v>2073</v>
      </c>
      <c r="C2" t="s">
        <v>2090</v>
      </c>
      <c r="D2" s="10" t="s">
        <v>2074</v>
      </c>
    </row>
    <row r="3" spans="1:5" x14ac:dyDescent="0.25">
      <c r="A3" t="s">
        <v>2072</v>
      </c>
      <c r="B3" t="s">
        <v>2073</v>
      </c>
      <c r="C3" t="s">
        <v>2091</v>
      </c>
      <c r="D3" s="10" t="s">
        <v>2075</v>
      </c>
    </row>
    <row r="4" spans="1:5" x14ac:dyDescent="0.25">
      <c r="A4" t="s">
        <v>2072</v>
      </c>
      <c r="B4" t="s">
        <v>2073</v>
      </c>
      <c r="C4" t="s">
        <v>2092</v>
      </c>
      <c r="D4" s="10" t="s">
        <v>2075</v>
      </c>
    </row>
    <row r="5" spans="1:5" x14ac:dyDescent="0.25">
      <c r="A5" t="s">
        <v>2072</v>
      </c>
      <c r="B5" t="s">
        <v>2073</v>
      </c>
      <c r="C5" t="s">
        <v>2093</v>
      </c>
      <c r="D5" s="10" t="s">
        <v>2075</v>
      </c>
    </row>
    <row r="6" spans="1:5" x14ac:dyDescent="0.25">
      <c r="A6" t="s">
        <v>2072</v>
      </c>
      <c r="B6" t="s">
        <v>2073</v>
      </c>
      <c r="C6" t="s">
        <v>2094</v>
      </c>
      <c r="D6" s="10" t="s">
        <v>2075</v>
      </c>
    </row>
    <row r="7" spans="1:5" x14ac:dyDescent="0.25">
      <c r="A7" t="s">
        <v>2072</v>
      </c>
      <c r="B7" t="s">
        <v>2073</v>
      </c>
      <c r="C7" t="s">
        <v>2097</v>
      </c>
      <c r="D7" s="10" t="s">
        <v>2074</v>
      </c>
    </row>
    <row r="8" spans="1:5" x14ac:dyDescent="0.25">
      <c r="A8" t="s">
        <v>2072</v>
      </c>
      <c r="B8" t="s">
        <v>2073</v>
      </c>
      <c r="C8" t="s">
        <v>2095</v>
      </c>
      <c r="D8" t="s">
        <v>2076</v>
      </c>
    </row>
    <row r="9" spans="1:5" x14ac:dyDescent="0.25">
      <c r="A9" t="s">
        <v>2072</v>
      </c>
      <c r="B9" t="s">
        <v>2073</v>
      </c>
      <c r="C9" t="s">
        <v>2096</v>
      </c>
      <c r="D9" s="10" t="s">
        <v>2076</v>
      </c>
    </row>
    <row r="10" spans="1:5" x14ac:dyDescent="0.25">
      <c r="A10" t="s">
        <v>2072</v>
      </c>
      <c r="B10" t="s">
        <v>2089</v>
      </c>
      <c r="C10" t="s">
        <v>2098</v>
      </c>
      <c r="D10" s="10" t="s">
        <v>2077</v>
      </c>
    </row>
    <row r="11" spans="1:5" x14ac:dyDescent="0.25">
      <c r="A11" t="s">
        <v>2072</v>
      </c>
      <c r="B11" t="s">
        <v>2089</v>
      </c>
      <c r="C11" t="s">
        <v>2099</v>
      </c>
      <c r="D11" s="10" t="s">
        <v>2077</v>
      </c>
    </row>
    <row r="12" spans="1:5" x14ac:dyDescent="0.25">
      <c r="A12" t="s">
        <v>2072</v>
      </c>
      <c r="B12" t="s">
        <v>2089</v>
      </c>
      <c r="C12" t="s">
        <v>2100</v>
      </c>
      <c r="D12" s="10" t="s">
        <v>2078</v>
      </c>
    </row>
    <row r="13" spans="1:5" x14ac:dyDescent="0.25">
      <c r="A13" t="s">
        <v>2072</v>
      </c>
      <c r="B13" t="s">
        <v>2089</v>
      </c>
      <c r="C13" t="s">
        <v>2101</v>
      </c>
      <c r="D13" s="10" t="s">
        <v>2078</v>
      </c>
    </row>
    <row r="14" spans="1:5" x14ac:dyDescent="0.25">
      <c r="A14" t="s">
        <v>2072</v>
      </c>
      <c r="B14" t="s">
        <v>2089</v>
      </c>
      <c r="C14" t="s">
        <v>2102</v>
      </c>
      <c r="D14" s="10" t="s">
        <v>2079</v>
      </c>
    </row>
    <row r="15" spans="1:5" x14ac:dyDescent="0.25">
      <c r="A15" t="s">
        <v>2072</v>
      </c>
      <c r="B15" t="s">
        <v>2089</v>
      </c>
      <c r="C15" t="s">
        <v>2103</v>
      </c>
      <c r="D15" s="10" t="s">
        <v>2080</v>
      </c>
    </row>
    <row r="16" spans="1:5" x14ac:dyDescent="0.25">
      <c r="A16" t="s">
        <v>2072</v>
      </c>
      <c r="B16" t="s">
        <v>2089</v>
      </c>
      <c r="C16" t="s">
        <v>2104</v>
      </c>
      <c r="D16" s="10" t="s">
        <v>2080</v>
      </c>
    </row>
    <row r="17" spans="1:4" x14ac:dyDescent="0.25">
      <c r="A17" t="s">
        <v>2072</v>
      </c>
      <c r="B17" t="s">
        <v>2089</v>
      </c>
      <c r="C17" t="s">
        <v>2105</v>
      </c>
      <c r="D17" s="10" t="s">
        <v>2080</v>
      </c>
    </row>
    <row r="18" spans="1:4" x14ac:dyDescent="0.25">
      <c r="A18" t="s">
        <v>2072</v>
      </c>
      <c r="B18" t="s">
        <v>2089</v>
      </c>
      <c r="C18" t="s">
        <v>2106</v>
      </c>
      <c r="D18" s="10" t="s">
        <v>2080</v>
      </c>
    </row>
    <row r="19" spans="1:4" x14ac:dyDescent="0.25">
      <c r="A19" t="s">
        <v>2072</v>
      </c>
      <c r="B19" t="s">
        <v>2089</v>
      </c>
      <c r="C19" t="s">
        <v>2107</v>
      </c>
      <c r="D19" s="10" t="s">
        <v>2079</v>
      </c>
    </row>
    <row r="20" spans="1:4" x14ac:dyDescent="0.25">
      <c r="A20" t="s">
        <v>2072</v>
      </c>
      <c r="B20" t="s">
        <v>2089</v>
      </c>
      <c r="C20" t="s">
        <v>2108</v>
      </c>
      <c r="D20" s="10" t="s">
        <v>2079</v>
      </c>
    </row>
    <row r="21" spans="1:4" x14ac:dyDescent="0.25">
      <c r="A21" t="s">
        <v>2072</v>
      </c>
      <c r="B21" t="s">
        <v>2089</v>
      </c>
      <c r="C21" t="s">
        <v>2109</v>
      </c>
      <c r="D21" s="10" t="s">
        <v>2079</v>
      </c>
    </row>
    <row r="22" spans="1:4" x14ac:dyDescent="0.25">
      <c r="A22" t="s">
        <v>2072</v>
      </c>
      <c r="B22" t="s">
        <v>2089</v>
      </c>
      <c r="C22" t="s">
        <v>2110</v>
      </c>
      <c r="D22" s="10" t="s">
        <v>2079</v>
      </c>
    </row>
    <row r="23" spans="1:4" x14ac:dyDescent="0.25">
      <c r="A23" t="s">
        <v>2072</v>
      </c>
      <c r="B23" t="s">
        <v>2089</v>
      </c>
      <c r="C23" t="s">
        <v>2111</v>
      </c>
      <c r="D23" s="10" t="s">
        <v>2079</v>
      </c>
    </row>
    <row r="24" spans="1:4" x14ac:dyDescent="0.25">
      <c r="A24" t="s">
        <v>2072</v>
      </c>
      <c r="B24" t="s">
        <v>2089</v>
      </c>
      <c r="C24" t="s">
        <v>2112</v>
      </c>
      <c r="D24" s="10" t="s">
        <v>2081</v>
      </c>
    </row>
    <row r="25" spans="1:4" x14ac:dyDescent="0.25">
      <c r="A25" t="s">
        <v>2072</v>
      </c>
      <c r="B25" t="s">
        <v>2089</v>
      </c>
      <c r="C25" t="s">
        <v>2113</v>
      </c>
      <c r="D25" s="10" t="s">
        <v>2081</v>
      </c>
    </row>
    <row r="26" spans="1:4" x14ac:dyDescent="0.25">
      <c r="A26" t="s">
        <v>2072</v>
      </c>
      <c r="B26" t="s">
        <v>2089</v>
      </c>
      <c r="C26" t="s">
        <v>2114</v>
      </c>
      <c r="D26" t="s">
        <v>2078</v>
      </c>
    </row>
    <row r="27" spans="1:4" x14ac:dyDescent="0.25">
      <c r="A27" t="s">
        <v>2072</v>
      </c>
      <c r="B27" t="s">
        <v>2089</v>
      </c>
      <c r="C27" t="s">
        <v>2115</v>
      </c>
      <c r="D27" t="s">
        <v>2078</v>
      </c>
    </row>
    <row r="28" spans="1:4" x14ac:dyDescent="0.25">
      <c r="A28" t="s">
        <v>2072</v>
      </c>
      <c r="B28" t="s">
        <v>2089</v>
      </c>
      <c r="C28" t="s">
        <v>2116</v>
      </c>
      <c r="D28" t="s">
        <v>2078</v>
      </c>
    </row>
    <row r="29" spans="1:4" x14ac:dyDescent="0.25">
      <c r="A29" t="s">
        <v>2072</v>
      </c>
      <c r="B29" t="s">
        <v>2089</v>
      </c>
      <c r="C29" t="s">
        <v>2100</v>
      </c>
      <c r="D29" t="s">
        <v>2078</v>
      </c>
    </row>
    <row r="30" spans="1:4" x14ac:dyDescent="0.25">
      <c r="A30" t="s">
        <v>2072</v>
      </c>
      <c r="B30" t="s">
        <v>2089</v>
      </c>
      <c r="C30" t="s">
        <v>2102</v>
      </c>
      <c r="D30" t="s">
        <v>2079</v>
      </c>
    </row>
    <row r="31" spans="1:4" x14ac:dyDescent="0.25">
      <c r="A31" t="s">
        <v>2072</v>
      </c>
      <c r="B31" t="s">
        <v>2089</v>
      </c>
      <c r="C31" t="s">
        <v>2117</v>
      </c>
      <c r="D31" t="s">
        <v>2079</v>
      </c>
    </row>
    <row r="32" spans="1:4" x14ac:dyDescent="0.25">
      <c r="A32" t="s">
        <v>2072</v>
      </c>
      <c r="B32" t="s">
        <v>2089</v>
      </c>
      <c r="C32" t="s">
        <v>2118</v>
      </c>
      <c r="D32" t="s">
        <v>2082</v>
      </c>
    </row>
    <row r="33" spans="1:4" x14ac:dyDescent="0.25">
      <c r="A33" t="s">
        <v>2072</v>
      </c>
      <c r="B33" t="s">
        <v>2089</v>
      </c>
      <c r="C33" t="s">
        <v>2119</v>
      </c>
      <c r="D33" t="s">
        <v>2082</v>
      </c>
    </row>
    <row r="34" spans="1:4" x14ac:dyDescent="0.25">
      <c r="A34" t="s">
        <v>2072</v>
      </c>
      <c r="B34" t="s">
        <v>2089</v>
      </c>
      <c r="C34" t="s">
        <v>2120</v>
      </c>
      <c r="D34" t="s">
        <v>2083</v>
      </c>
    </row>
    <row r="35" spans="1:4" x14ac:dyDescent="0.25">
      <c r="A35" t="s">
        <v>2072</v>
      </c>
      <c r="B35" t="s">
        <v>2089</v>
      </c>
      <c r="C35" t="s">
        <v>2121</v>
      </c>
      <c r="D35" t="s">
        <v>2083</v>
      </c>
    </row>
    <row r="36" spans="1:4" x14ac:dyDescent="0.25">
      <c r="A36" t="s">
        <v>2072</v>
      </c>
      <c r="B36" t="s">
        <v>2089</v>
      </c>
      <c r="C36" t="s">
        <v>2122</v>
      </c>
      <c r="D36" t="s">
        <v>2084</v>
      </c>
    </row>
    <row r="37" spans="1:4" x14ac:dyDescent="0.25">
      <c r="A37" t="s">
        <v>2072</v>
      </c>
      <c r="B37" t="s">
        <v>2089</v>
      </c>
      <c r="C37" t="s">
        <v>2123</v>
      </c>
      <c r="D37" t="s">
        <v>2085</v>
      </c>
    </row>
    <row r="38" spans="1:4" x14ac:dyDescent="0.25">
      <c r="A38" t="s">
        <v>2072</v>
      </c>
      <c r="B38" t="s">
        <v>2089</v>
      </c>
      <c r="C38" t="s">
        <v>2124</v>
      </c>
      <c r="D38" t="s">
        <v>2078</v>
      </c>
    </row>
    <row r="39" spans="1:4" x14ac:dyDescent="0.25">
      <c r="A39" t="s">
        <v>2072</v>
      </c>
      <c r="B39" t="s">
        <v>2089</v>
      </c>
      <c r="C39" t="s">
        <v>2125</v>
      </c>
      <c r="D39" t="s">
        <v>2082</v>
      </c>
    </row>
    <row r="40" spans="1:4" x14ac:dyDescent="0.25">
      <c r="A40" t="s">
        <v>2072</v>
      </c>
      <c r="B40" t="s">
        <v>2089</v>
      </c>
      <c r="C40" t="s">
        <v>2126</v>
      </c>
      <c r="D40" s="10" t="s">
        <v>2134</v>
      </c>
    </row>
    <row r="41" spans="1:4" x14ac:dyDescent="0.25">
      <c r="A41" t="s">
        <v>2072</v>
      </c>
      <c r="B41" t="s">
        <v>2089</v>
      </c>
      <c r="C41" t="s">
        <v>2127</v>
      </c>
      <c r="D41" s="10" t="s">
        <v>2082</v>
      </c>
    </row>
    <row r="42" spans="1:4" x14ac:dyDescent="0.25">
      <c r="A42" t="s">
        <v>2072</v>
      </c>
      <c r="B42" t="s">
        <v>2089</v>
      </c>
      <c r="C42" t="s">
        <v>2128</v>
      </c>
      <c r="D42" s="10" t="s">
        <v>2086</v>
      </c>
    </row>
    <row r="43" spans="1:4" x14ac:dyDescent="0.25">
      <c r="A43" t="s">
        <v>2072</v>
      </c>
      <c r="B43" t="s">
        <v>2089</v>
      </c>
      <c r="C43" t="s">
        <v>2129</v>
      </c>
      <c r="D43" s="10" t="s">
        <v>2086</v>
      </c>
    </row>
    <row r="44" spans="1:4" x14ac:dyDescent="0.25">
      <c r="A44" t="s">
        <v>2072</v>
      </c>
      <c r="B44" t="s">
        <v>2089</v>
      </c>
      <c r="C44" t="s">
        <v>2130</v>
      </c>
      <c r="D44" s="10" t="s">
        <v>2087</v>
      </c>
    </row>
    <row r="45" spans="1:4" x14ac:dyDescent="0.25">
      <c r="A45" t="s">
        <v>2072</v>
      </c>
      <c r="B45" t="s">
        <v>2089</v>
      </c>
      <c r="C45" t="s">
        <v>2131</v>
      </c>
      <c r="D45" s="10" t="s">
        <v>2087</v>
      </c>
    </row>
    <row r="46" spans="1:4" x14ac:dyDescent="0.25">
      <c r="A46" t="s">
        <v>2072</v>
      </c>
      <c r="B46" t="s">
        <v>2089</v>
      </c>
      <c r="C46" t="s">
        <v>2132</v>
      </c>
      <c r="D46" s="10" t="s">
        <v>2087</v>
      </c>
    </row>
    <row r="47" spans="1:4" x14ac:dyDescent="0.25">
      <c r="A47" t="s">
        <v>2072</v>
      </c>
      <c r="B47" t="s">
        <v>2089</v>
      </c>
      <c r="C47" t="s">
        <v>2133</v>
      </c>
      <c r="D47" t="s">
        <v>2088</v>
      </c>
    </row>
    <row r="48" spans="1:4" x14ac:dyDescent="0.25">
      <c r="A48" t="s">
        <v>6</v>
      </c>
      <c r="B48" t="s">
        <v>2073</v>
      </c>
      <c r="C48" t="s">
        <v>2172</v>
      </c>
      <c r="D48" t="s">
        <v>2074</v>
      </c>
    </row>
    <row r="49" spans="1:4" x14ac:dyDescent="0.25">
      <c r="A49" t="s">
        <v>6</v>
      </c>
      <c r="B49" t="s">
        <v>2173</v>
      </c>
      <c r="C49" s="10" t="s">
        <v>2175</v>
      </c>
      <c r="D49" t="s">
        <v>2174</v>
      </c>
    </row>
    <row r="50" spans="1:4" x14ac:dyDescent="0.25">
      <c r="A50" t="s">
        <v>6</v>
      </c>
      <c r="B50" t="s">
        <v>2173</v>
      </c>
      <c r="C50" s="10" t="s">
        <v>2176</v>
      </c>
      <c r="D50" t="s">
        <v>2174</v>
      </c>
    </row>
    <row r="51" spans="1:4" x14ac:dyDescent="0.25">
      <c r="A51" t="s">
        <v>6</v>
      </c>
      <c r="B51" t="s">
        <v>2173</v>
      </c>
      <c r="C51" t="s">
        <v>2179</v>
      </c>
      <c r="D51" t="s">
        <v>2177</v>
      </c>
    </row>
    <row r="52" spans="1:4" x14ac:dyDescent="0.25">
      <c r="A52" t="s">
        <v>6</v>
      </c>
      <c r="B52" t="s">
        <v>2089</v>
      </c>
      <c r="C52" t="s">
        <v>2180</v>
      </c>
      <c r="D52" t="s">
        <v>2081</v>
      </c>
    </row>
    <row r="53" spans="1:4" x14ac:dyDescent="0.25">
      <c r="A53" t="s">
        <v>6</v>
      </c>
      <c r="B53" t="s">
        <v>2089</v>
      </c>
      <c r="C53" t="s">
        <v>2181</v>
      </c>
      <c r="D53" t="s">
        <v>2178</v>
      </c>
    </row>
    <row r="54" spans="1:4" x14ac:dyDescent="0.25">
      <c r="A54" t="s">
        <v>6</v>
      </c>
      <c r="B54" t="s">
        <v>2089</v>
      </c>
      <c r="C54" t="s">
        <v>2182</v>
      </c>
      <c r="D54" t="s">
        <v>2178</v>
      </c>
    </row>
    <row r="55" spans="1:4" x14ac:dyDescent="0.25">
      <c r="A55" t="s">
        <v>6</v>
      </c>
      <c r="B55" t="s">
        <v>2089</v>
      </c>
      <c r="C55" t="s">
        <v>2183</v>
      </c>
      <c r="D55" t="s">
        <v>2178</v>
      </c>
    </row>
    <row r="56" spans="1:4" x14ac:dyDescent="0.25">
      <c r="A56" t="s">
        <v>6</v>
      </c>
      <c r="B56" t="s">
        <v>2089</v>
      </c>
      <c r="C56" t="s">
        <v>2184</v>
      </c>
      <c r="D56" t="s">
        <v>2178</v>
      </c>
    </row>
    <row r="57" spans="1:4" x14ac:dyDescent="0.25">
      <c r="A57" t="s">
        <v>6</v>
      </c>
      <c r="B57" t="s">
        <v>2089</v>
      </c>
      <c r="C57" t="s">
        <v>2185</v>
      </c>
      <c r="D57" t="s">
        <v>2178</v>
      </c>
    </row>
    <row r="58" spans="1:4" x14ac:dyDescent="0.25">
      <c r="A58" t="s">
        <v>6</v>
      </c>
      <c r="B58" t="s">
        <v>2089</v>
      </c>
      <c r="C58" t="s">
        <v>2186</v>
      </c>
      <c r="D58" t="s">
        <v>2178</v>
      </c>
    </row>
    <row r="59" spans="1:4" x14ac:dyDescent="0.25">
      <c r="A59" t="s">
        <v>9</v>
      </c>
      <c r="B59" s="11" t="s">
        <v>2173</v>
      </c>
      <c r="C59" t="s">
        <v>2187</v>
      </c>
      <c r="D59" s="10" t="s">
        <v>2174</v>
      </c>
    </row>
    <row r="60" spans="1:4" x14ac:dyDescent="0.25">
      <c r="A60" t="s">
        <v>9</v>
      </c>
      <c r="B60" s="11" t="s">
        <v>2173</v>
      </c>
      <c r="C60" t="s">
        <v>2188</v>
      </c>
      <c r="D60" s="10" t="s">
        <v>2174</v>
      </c>
    </row>
    <row r="61" spans="1:4" x14ac:dyDescent="0.25">
      <c r="A61" t="s">
        <v>9</v>
      </c>
      <c r="B61" s="11" t="s">
        <v>2073</v>
      </c>
      <c r="C61" t="s">
        <v>2189</v>
      </c>
      <c r="D61" s="10" t="s">
        <v>2074</v>
      </c>
    </row>
    <row r="62" spans="1:4" x14ac:dyDescent="0.25">
      <c r="A62" t="s">
        <v>9</v>
      </c>
      <c r="B62" t="s">
        <v>2173</v>
      </c>
      <c r="C62" t="s">
        <v>2174</v>
      </c>
      <c r="D62" t="s">
        <v>2191</v>
      </c>
    </row>
    <row r="63" spans="1:4" x14ac:dyDescent="0.25">
      <c r="A63" t="s">
        <v>9</v>
      </c>
      <c r="B63" t="s">
        <v>2173</v>
      </c>
      <c r="C63" t="s">
        <v>2190</v>
      </c>
      <c r="D63" t="s">
        <v>2192</v>
      </c>
    </row>
    <row r="64" spans="1:4" x14ac:dyDescent="0.25">
      <c r="A64" t="s">
        <v>9</v>
      </c>
      <c r="B64" t="s">
        <v>2089</v>
      </c>
      <c r="C64" t="s">
        <v>2178</v>
      </c>
      <c r="D64" t="s">
        <v>2193</v>
      </c>
    </row>
    <row r="65" spans="1:4" x14ac:dyDescent="0.25">
      <c r="A65" t="s">
        <v>9</v>
      </c>
      <c r="B65" t="s">
        <v>2089</v>
      </c>
      <c r="C65" t="s">
        <v>2178</v>
      </c>
      <c r="D65" t="s">
        <v>2194</v>
      </c>
    </row>
    <row r="66" spans="1:4" x14ac:dyDescent="0.25">
      <c r="A66" t="s">
        <v>9</v>
      </c>
      <c r="B66" t="s">
        <v>2089</v>
      </c>
      <c r="C66" t="s">
        <v>2178</v>
      </c>
      <c r="D66" t="s">
        <v>2195</v>
      </c>
    </row>
    <row r="67" spans="1:4" x14ac:dyDescent="0.25">
      <c r="A67" t="s">
        <v>9</v>
      </c>
      <c r="B67" t="s">
        <v>2089</v>
      </c>
      <c r="C67" t="s">
        <v>2178</v>
      </c>
      <c r="D67" t="s">
        <v>2196</v>
      </c>
    </row>
    <row r="68" spans="1:4" x14ac:dyDescent="0.25">
      <c r="A68" t="s">
        <v>9</v>
      </c>
      <c r="B68" t="s">
        <v>2089</v>
      </c>
      <c r="C68" t="s">
        <v>2178</v>
      </c>
      <c r="D68" t="s">
        <v>2197</v>
      </c>
    </row>
    <row r="69" spans="1:4" x14ac:dyDescent="0.25">
      <c r="A69" t="s">
        <v>9</v>
      </c>
      <c r="B69" t="s">
        <v>2089</v>
      </c>
      <c r="C69" t="s">
        <v>2178</v>
      </c>
      <c r="D69" t="s">
        <v>2198</v>
      </c>
    </row>
    <row r="70" spans="1:4" x14ac:dyDescent="0.25">
      <c r="A70" t="s">
        <v>9</v>
      </c>
      <c r="B70" t="s">
        <v>2089</v>
      </c>
      <c r="C70" t="s">
        <v>2178</v>
      </c>
      <c r="D70" t="s">
        <v>2199</v>
      </c>
    </row>
    <row r="71" spans="1:4" x14ac:dyDescent="0.25">
      <c r="A71" t="s">
        <v>9</v>
      </c>
      <c r="B71" t="s">
        <v>2089</v>
      </c>
      <c r="C71" t="s">
        <v>2178</v>
      </c>
      <c r="D71" t="s">
        <v>2200</v>
      </c>
    </row>
    <row r="72" spans="1:4" x14ac:dyDescent="0.25">
      <c r="A72" t="s">
        <v>9</v>
      </c>
      <c r="B72" t="s">
        <v>2089</v>
      </c>
      <c r="C72" t="s">
        <v>2178</v>
      </c>
      <c r="D72" t="s">
        <v>2201</v>
      </c>
    </row>
    <row r="73" spans="1:4" x14ac:dyDescent="0.25">
      <c r="A73" t="s">
        <v>9</v>
      </c>
      <c r="B73" t="s">
        <v>2089</v>
      </c>
      <c r="C73" t="s">
        <v>2202</v>
      </c>
      <c r="D73" t="s">
        <v>2203</v>
      </c>
    </row>
    <row r="74" spans="1:4" x14ac:dyDescent="0.25">
      <c r="A74" t="s">
        <v>12</v>
      </c>
      <c r="B74" t="s">
        <v>2073</v>
      </c>
      <c r="C74" t="s">
        <v>2074</v>
      </c>
      <c r="D74" t="s">
        <v>2206</v>
      </c>
    </row>
    <row r="75" spans="1:4" x14ac:dyDescent="0.25">
      <c r="A75" t="s">
        <v>12</v>
      </c>
      <c r="B75" t="s">
        <v>2073</v>
      </c>
      <c r="C75" t="s">
        <v>2075</v>
      </c>
      <c r="D75" t="s">
        <v>2207</v>
      </c>
    </row>
    <row r="76" spans="1:4" x14ac:dyDescent="0.25">
      <c r="A76" t="s">
        <v>12</v>
      </c>
      <c r="B76" t="s">
        <v>2089</v>
      </c>
      <c r="C76" t="s">
        <v>2178</v>
      </c>
      <c r="D76" t="s">
        <v>2208</v>
      </c>
    </row>
    <row r="77" spans="1:4" x14ac:dyDescent="0.25">
      <c r="A77" t="s">
        <v>12</v>
      </c>
      <c r="B77" t="s">
        <v>2089</v>
      </c>
      <c r="C77" t="s">
        <v>2178</v>
      </c>
      <c r="D77" t="s">
        <v>2209</v>
      </c>
    </row>
    <row r="78" spans="1:4" x14ac:dyDescent="0.25">
      <c r="A78" t="s">
        <v>12</v>
      </c>
      <c r="B78" t="s">
        <v>2089</v>
      </c>
      <c r="C78" t="s">
        <v>2178</v>
      </c>
      <c r="D78" t="s">
        <v>2210</v>
      </c>
    </row>
    <row r="79" spans="1:4" x14ac:dyDescent="0.25">
      <c r="A79" t="s">
        <v>12</v>
      </c>
      <c r="B79" t="s">
        <v>2089</v>
      </c>
      <c r="C79" t="s">
        <v>2178</v>
      </c>
      <c r="D79" t="s">
        <v>2211</v>
      </c>
    </row>
    <row r="80" spans="1:4" x14ac:dyDescent="0.25">
      <c r="A80" t="s">
        <v>12</v>
      </c>
      <c r="B80" t="s">
        <v>2089</v>
      </c>
      <c r="C80" t="s">
        <v>2204</v>
      </c>
      <c r="D80" t="s">
        <v>2212</v>
      </c>
    </row>
    <row r="81" spans="1:4" x14ac:dyDescent="0.25">
      <c r="A81" t="s">
        <v>12</v>
      </c>
      <c r="B81" t="s">
        <v>2089</v>
      </c>
      <c r="C81" t="s">
        <v>2204</v>
      </c>
      <c r="D81" t="s">
        <v>2213</v>
      </c>
    </row>
    <row r="82" spans="1:4" x14ac:dyDescent="0.25">
      <c r="A82" t="s">
        <v>12</v>
      </c>
      <c r="B82" t="s">
        <v>2089</v>
      </c>
      <c r="C82" t="s">
        <v>2204</v>
      </c>
      <c r="D82" t="s">
        <v>2214</v>
      </c>
    </row>
    <row r="83" spans="1:4" x14ac:dyDescent="0.25">
      <c r="A83" t="s">
        <v>12</v>
      </c>
      <c r="B83" t="s">
        <v>2089</v>
      </c>
      <c r="C83" t="s">
        <v>2204</v>
      </c>
      <c r="D83" t="s">
        <v>2215</v>
      </c>
    </row>
    <row r="84" spans="1:4" x14ac:dyDescent="0.25">
      <c r="A84" t="s">
        <v>12</v>
      </c>
      <c r="B84" t="s">
        <v>2089</v>
      </c>
      <c r="C84" t="s">
        <v>2204</v>
      </c>
      <c r="D84" t="s">
        <v>2216</v>
      </c>
    </row>
    <row r="85" spans="1:4" x14ac:dyDescent="0.25">
      <c r="A85" t="s">
        <v>12</v>
      </c>
      <c r="B85" t="s">
        <v>2089</v>
      </c>
      <c r="C85" t="s">
        <v>2080</v>
      </c>
      <c r="D85" t="s">
        <v>2217</v>
      </c>
    </row>
    <row r="86" spans="1:4" x14ac:dyDescent="0.25">
      <c r="A86" t="s">
        <v>12</v>
      </c>
      <c r="B86" t="s">
        <v>2089</v>
      </c>
      <c r="C86" t="s">
        <v>2080</v>
      </c>
      <c r="D86" t="s">
        <v>2218</v>
      </c>
    </row>
    <row r="87" spans="1:4" x14ac:dyDescent="0.25">
      <c r="A87" t="s">
        <v>12</v>
      </c>
      <c r="B87" t="s">
        <v>2089</v>
      </c>
      <c r="C87" t="s">
        <v>2080</v>
      </c>
      <c r="D87" t="s">
        <v>2219</v>
      </c>
    </row>
    <row r="88" spans="1:4" x14ac:dyDescent="0.25">
      <c r="A88" t="s">
        <v>12</v>
      </c>
      <c r="B88" t="s">
        <v>2089</v>
      </c>
      <c r="C88" t="s">
        <v>2080</v>
      </c>
      <c r="D88" t="s">
        <v>2220</v>
      </c>
    </row>
    <row r="89" spans="1:4" x14ac:dyDescent="0.25">
      <c r="A89" t="s">
        <v>12</v>
      </c>
      <c r="B89" t="s">
        <v>2089</v>
      </c>
      <c r="C89" t="s">
        <v>2080</v>
      </c>
      <c r="D89" t="s">
        <v>2221</v>
      </c>
    </row>
    <row r="90" spans="1:4" x14ac:dyDescent="0.25">
      <c r="A90" t="s">
        <v>12</v>
      </c>
      <c r="B90" t="s">
        <v>2089</v>
      </c>
      <c r="C90" t="s">
        <v>2205</v>
      </c>
      <c r="D90" t="s">
        <v>2222</v>
      </c>
    </row>
    <row r="91" spans="1:4" x14ac:dyDescent="0.25">
      <c r="A91" t="s">
        <v>12</v>
      </c>
      <c r="B91" t="s">
        <v>2089</v>
      </c>
      <c r="C91" t="s">
        <v>2178</v>
      </c>
      <c r="D91" t="s">
        <v>2223</v>
      </c>
    </row>
    <row r="92" spans="1:4" x14ac:dyDescent="0.25">
      <c r="A92" t="s">
        <v>12</v>
      </c>
      <c r="B92" t="s">
        <v>2173</v>
      </c>
      <c r="C92" s="10" t="s">
        <v>2225</v>
      </c>
    </row>
    <row r="93" spans="1:4" x14ac:dyDescent="0.25">
      <c r="A93" t="s">
        <v>12</v>
      </c>
      <c r="B93" t="s">
        <v>2173</v>
      </c>
      <c r="C93" s="10" t="s">
        <v>2225</v>
      </c>
    </row>
    <row r="94" spans="1:4" x14ac:dyDescent="0.25">
      <c r="A94" t="s">
        <v>12</v>
      </c>
      <c r="B94" t="s">
        <v>2173</v>
      </c>
      <c r="C94" s="10" t="s">
        <v>2225</v>
      </c>
    </row>
    <row r="95" spans="1:4" x14ac:dyDescent="0.25">
      <c r="A95" t="s">
        <v>12</v>
      </c>
      <c r="B95" t="s">
        <v>2173</v>
      </c>
      <c r="C95" s="10" t="s">
        <v>2225</v>
      </c>
    </row>
    <row r="96" spans="1:4" x14ac:dyDescent="0.25">
      <c r="A96" t="s">
        <v>12</v>
      </c>
      <c r="B96" t="s">
        <v>2173</v>
      </c>
      <c r="C96" s="10" t="s">
        <v>2225</v>
      </c>
    </row>
    <row r="97" spans="1:5" x14ac:dyDescent="0.25">
      <c r="A97" t="s">
        <v>12</v>
      </c>
      <c r="B97" t="s">
        <v>2173</v>
      </c>
      <c r="C97" s="10" t="s">
        <v>2225</v>
      </c>
    </row>
    <row r="98" spans="1:5" x14ac:dyDescent="0.25">
      <c r="A98" t="s">
        <v>12</v>
      </c>
      <c r="B98" t="s">
        <v>2173</v>
      </c>
      <c r="C98" s="10" t="s">
        <v>2225</v>
      </c>
    </row>
    <row r="99" spans="1:5" x14ac:dyDescent="0.25">
      <c r="A99" t="s">
        <v>1167</v>
      </c>
      <c r="B99" t="s">
        <v>2073</v>
      </c>
      <c r="C99" t="s">
        <v>2074</v>
      </c>
      <c r="D99" t="s">
        <v>2226</v>
      </c>
    </row>
    <row r="100" spans="1:5" x14ac:dyDescent="0.25">
      <c r="A100" t="s">
        <v>1167</v>
      </c>
      <c r="B100" t="s">
        <v>2073</v>
      </c>
      <c r="C100" t="s">
        <v>2074</v>
      </c>
      <c r="D100" t="s">
        <v>2227</v>
      </c>
    </row>
    <row r="101" spans="1:5" x14ac:dyDescent="0.25">
      <c r="A101" t="s">
        <v>1167</v>
      </c>
      <c r="B101" t="s">
        <v>2089</v>
      </c>
      <c r="C101" t="s">
        <v>2134</v>
      </c>
      <c r="D101" t="s">
        <v>2228</v>
      </c>
    </row>
    <row r="102" spans="1:5" x14ac:dyDescent="0.25">
      <c r="A102" t="s">
        <v>1167</v>
      </c>
      <c r="B102" t="s">
        <v>2089</v>
      </c>
      <c r="C102" t="s">
        <v>2134</v>
      </c>
      <c r="D102" t="s">
        <v>2229</v>
      </c>
    </row>
    <row r="103" spans="1:5" x14ac:dyDescent="0.25">
      <c r="A103" t="s">
        <v>1167</v>
      </c>
      <c r="B103" t="s">
        <v>2089</v>
      </c>
      <c r="C103" t="s">
        <v>2134</v>
      </c>
      <c r="D103" t="s">
        <v>2230</v>
      </c>
    </row>
    <row r="104" spans="1:5" x14ac:dyDescent="0.25">
      <c r="A104" t="s">
        <v>1167</v>
      </c>
      <c r="B104" t="s">
        <v>2089</v>
      </c>
      <c r="C104" t="s">
        <v>2134</v>
      </c>
      <c r="D104" t="s">
        <v>2231</v>
      </c>
    </row>
    <row r="105" spans="1:5" x14ac:dyDescent="0.25">
      <c r="A105" t="s">
        <v>1167</v>
      </c>
      <c r="B105" t="s">
        <v>2089</v>
      </c>
      <c r="C105" t="s">
        <v>2134</v>
      </c>
      <c r="D105" t="s">
        <v>2232</v>
      </c>
    </row>
    <row r="106" spans="1:5" x14ac:dyDescent="0.25">
      <c r="A106" t="s">
        <v>1167</v>
      </c>
      <c r="B106" t="s">
        <v>2089</v>
      </c>
      <c r="C106" t="s">
        <v>2134</v>
      </c>
      <c r="D106" t="s">
        <v>2233</v>
      </c>
    </row>
    <row r="107" spans="1:5" x14ac:dyDescent="0.25">
      <c r="A107" t="s">
        <v>1167</v>
      </c>
      <c r="B107" t="s">
        <v>2089</v>
      </c>
      <c r="C107" t="s">
        <v>2178</v>
      </c>
    </row>
    <row r="108" spans="1:5" x14ac:dyDescent="0.25">
      <c r="A108" t="s">
        <v>1167</v>
      </c>
      <c r="B108" t="s">
        <v>2089</v>
      </c>
      <c r="C108" t="s">
        <v>2178</v>
      </c>
      <c r="D108" t="s">
        <v>2234</v>
      </c>
    </row>
    <row r="109" spans="1:5" x14ac:dyDescent="0.25">
      <c r="A109" t="s">
        <v>1167</v>
      </c>
      <c r="B109" t="s">
        <v>2089</v>
      </c>
      <c r="C109" t="s">
        <v>2080</v>
      </c>
      <c r="D109" t="s">
        <v>2235</v>
      </c>
    </row>
    <row r="110" spans="1:5" x14ac:dyDescent="0.25">
      <c r="A110" t="s">
        <v>1167</v>
      </c>
      <c r="B110" t="s">
        <v>2089</v>
      </c>
      <c r="C110" t="s">
        <v>2134</v>
      </c>
      <c r="D110" t="s">
        <v>2228</v>
      </c>
    </row>
    <row r="111" spans="1:5" x14ac:dyDescent="0.25">
      <c r="A111" t="s">
        <v>1167</v>
      </c>
      <c r="B111" t="s">
        <v>2224</v>
      </c>
      <c r="C111" s="10" t="s">
        <v>2262</v>
      </c>
      <c r="D111" t="s">
        <v>2263</v>
      </c>
      <c r="E111" t="s">
        <v>2271</v>
      </c>
    </row>
    <row r="112" spans="1:5" x14ac:dyDescent="0.25">
      <c r="A112" t="s">
        <v>1167</v>
      </c>
      <c r="B112" t="s">
        <v>2224</v>
      </c>
      <c r="C112" s="10" t="s">
        <v>2262</v>
      </c>
      <c r="D112" t="s">
        <v>2264</v>
      </c>
      <c r="E112" t="s">
        <v>2271</v>
      </c>
    </row>
    <row r="113" spans="1:5" x14ac:dyDescent="0.25">
      <c r="A113" t="s">
        <v>1167</v>
      </c>
      <c r="B113" t="s">
        <v>2224</v>
      </c>
      <c r="C113" s="10" t="s">
        <v>2262</v>
      </c>
      <c r="D113" t="s">
        <v>2265</v>
      </c>
      <c r="E113" t="s">
        <v>2271</v>
      </c>
    </row>
    <row r="114" spans="1:5" x14ac:dyDescent="0.25">
      <c r="A114" t="s">
        <v>1167</v>
      </c>
      <c r="B114" t="s">
        <v>2224</v>
      </c>
      <c r="C114" s="10" t="s">
        <v>2262</v>
      </c>
      <c r="D114" t="s">
        <v>2266</v>
      </c>
      <c r="E114" t="s">
        <v>2271</v>
      </c>
    </row>
    <row r="115" spans="1:5" x14ac:dyDescent="0.25">
      <c r="A115" t="s">
        <v>1167</v>
      </c>
      <c r="B115" t="s">
        <v>2224</v>
      </c>
      <c r="C115" s="10" t="s">
        <v>2262</v>
      </c>
      <c r="D115" t="s">
        <v>2267</v>
      </c>
      <c r="E115" t="s">
        <v>2271</v>
      </c>
    </row>
    <row r="116" spans="1:5" x14ac:dyDescent="0.25">
      <c r="A116" t="s">
        <v>1167</v>
      </c>
      <c r="B116" t="s">
        <v>2224</v>
      </c>
      <c r="C116" s="10" t="s">
        <v>2262</v>
      </c>
      <c r="D116" t="s">
        <v>2268</v>
      </c>
      <c r="E116" t="s">
        <v>2271</v>
      </c>
    </row>
    <row r="117" spans="1:5" x14ac:dyDescent="0.25">
      <c r="A117" t="s">
        <v>1167</v>
      </c>
      <c r="B117" t="s">
        <v>2224</v>
      </c>
      <c r="C117" s="10" t="s">
        <v>2225</v>
      </c>
      <c r="D117" t="s">
        <v>2269</v>
      </c>
      <c r="E117" t="s">
        <v>2270</v>
      </c>
    </row>
    <row r="118" spans="1:5" x14ac:dyDescent="0.25">
      <c r="A118" t="s">
        <v>1737</v>
      </c>
      <c r="B118" t="s">
        <v>2073</v>
      </c>
      <c r="C118" t="s">
        <v>2075</v>
      </c>
      <c r="D118" t="s">
        <v>2239</v>
      </c>
    </row>
    <row r="119" spans="1:5" x14ac:dyDescent="0.25">
      <c r="A119" t="s">
        <v>1737</v>
      </c>
      <c r="B119" t="s">
        <v>2089</v>
      </c>
      <c r="C119" t="s">
        <v>2178</v>
      </c>
      <c r="D119" t="s">
        <v>2240</v>
      </c>
    </row>
    <row r="120" spans="1:5" x14ac:dyDescent="0.25">
      <c r="A120" t="s">
        <v>1737</v>
      </c>
      <c r="B120" t="s">
        <v>2089</v>
      </c>
      <c r="C120" t="s">
        <v>2178</v>
      </c>
      <c r="D120" t="s">
        <v>2241</v>
      </c>
    </row>
    <row r="121" spans="1:5" x14ac:dyDescent="0.25">
      <c r="A121" t="s">
        <v>1737</v>
      </c>
      <c r="B121" t="s">
        <v>2089</v>
      </c>
      <c r="C121" t="s">
        <v>2178</v>
      </c>
      <c r="D121" t="s">
        <v>2242</v>
      </c>
    </row>
    <row r="122" spans="1:5" x14ac:dyDescent="0.25">
      <c r="A122" t="s">
        <v>1737</v>
      </c>
      <c r="B122" t="s">
        <v>2089</v>
      </c>
      <c r="C122" t="s">
        <v>2178</v>
      </c>
      <c r="D122" t="s">
        <v>2243</v>
      </c>
    </row>
    <row r="123" spans="1:5" x14ac:dyDescent="0.25">
      <c r="A123" t="s">
        <v>1737</v>
      </c>
      <c r="B123" t="s">
        <v>2089</v>
      </c>
      <c r="C123" t="s">
        <v>2178</v>
      </c>
      <c r="D123" t="s">
        <v>2244</v>
      </c>
    </row>
    <row r="124" spans="1:5" x14ac:dyDescent="0.25">
      <c r="A124" t="s">
        <v>1737</v>
      </c>
      <c r="B124" t="s">
        <v>2089</v>
      </c>
      <c r="C124" t="s">
        <v>2236</v>
      </c>
      <c r="D124" t="s">
        <v>2245</v>
      </c>
    </row>
    <row r="125" spans="1:5" x14ac:dyDescent="0.25">
      <c r="A125" t="s">
        <v>1737</v>
      </c>
      <c r="B125" t="s">
        <v>2089</v>
      </c>
      <c r="C125" t="s">
        <v>2236</v>
      </c>
      <c r="D125" t="s">
        <v>2246</v>
      </c>
    </row>
    <row r="126" spans="1:5" x14ac:dyDescent="0.25">
      <c r="A126" t="s">
        <v>1737</v>
      </c>
      <c r="B126" t="s">
        <v>2089</v>
      </c>
      <c r="C126" t="s">
        <v>2178</v>
      </c>
      <c r="D126" t="s">
        <v>2247</v>
      </c>
    </row>
    <row r="127" spans="1:5" x14ac:dyDescent="0.25">
      <c r="A127" t="s">
        <v>1737</v>
      </c>
      <c r="B127" t="s">
        <v>2089</v>
      </c>
      <c r="C127" t="s">
        <v>2237</v>
      </c>
      <c r="D127" t="s">
        <v>2248</v>
      </c>
    </row>
    <row r="128" spans="1:5" x14ac:dyDescent="0.25">
      <c r="A128" t="s">
        <v>1737</v>
      </c>
      <c r="B128" t="s">
        <v>2089</v>
      </c>
      <c r="C128" t="s">
        <v>2237</v>
      </c>
      <c r="D128" t="s">
        <v>2249</v>
      </c>
    </row>
    <row r="129" spans="1:5" x14ac:dyDescent="0.25">
      <c r="A129" t="s">
        <v>1737</v>
      </c>
      <c r="B129" t="s">
        <v>2089</v>
      </c>
      <c r="C129" t="s">
        <v>2237</v>
      </c>
      <c r="D129" t="s">
        <v>2250</v>
      </c>
    </row>
    <row r="130" spans="1:5" x14ac:dyDescent="0.25">
      <c r="A130" t="s">
        <v>1737</v>
      </c>
      <c r="B130" t="s">
        <v>2089</v>
      </c>
      <c r="C130" t="s">
        <v>2237</v>
      </c>
      <c r="D130" t="s">
        <v>2251</v>
      </c>
    </row>
    <row r="131" spans="1:5" x14ac:dyDescent="0.25">
      <c r="A131" t="s">
        <v>1737</v>
      </c>
      <c r="B131" t="s">
        <v>2089</v>
      </c>
      <c r="C131" t="s">
        <v>2237</v>
      </c>
      <c r="D131" t="s">
        <v>2252</v>
      </c>
    </row>
    <row r="132" spans="1:5" x14ac:dyDescent="0.25">
      <c r="A132" t="s">
        <v>1737</v>
      </c>
      <c r="B132" t="s">
        <v>2089</v>
      </c>
      <c r="C132" t="s">
        <v>2238</v>
      </c>
      <c r="D132" t="s">
        <v>2253</v>
      </c>
    </row>
    <row r="133" spans="1:5" x14ac:dyDescent="0.25">
      <c r="A133" t="s">
        <v>1737</v>
      </c>
      <c r="B133" t="s">
        <v>2089</v>
      </c>
      <c r="C133" t="s">
        <v>2237</v>
      </c>
      <c r="D133" t="s">
        <v>2254</v>
      </c>
    </row>
    <row r="134" spans="1:5" x14ac:dyDescent="0.25">
      <c r="A134" t="s">
        <v>1737</v>
      </c>
      <c r="B134" t="s">
        <v>2089</v>
      </c>
      <c r="C134" t="s">
        <v>2237</v>
      </c>
      <c r="D134" t="s">
        <v>2255</v>
      </c>
    </row>
    <row r="135" spans="1:5" x14ac:dyDescent="0.25">
      <c r="A135" t="s">
        <v>1737</v>
      </c>
      <c r="B135" t="s">
        <v>2089</v>
      </c>
      <c r="C135" t="s">
        <v>2237</v>
      </c>
      <c r="D135" t="s">
        <v>2256</v>
      </c>
    </row>
    <row r="136" spans="1:5" x14ac:dyDescent="0.25">
      <c r="A136" t="s">
        <v>1737</v>
      </c>
      <c r="B136" t="s">
        <v>2089</v>
      </c>
      <c r="C136" t="s">
        <v>2237</v>
      </c>
      <c r="D136" t="s">
        <v>2257</v>
      </c>
    </row>
    <row r="137" spans="1:5" x14ac:dyDescent="0.25">
      <c r="A137" t="s">
        <v>1737</v>
      </c>
      <c r="B137" t="s">
        <v>2224</v>
      </c>
      <c r="C137" s="10" t="s">
        <v>2225</v>
      </c>
      <c r="E137" t="s">
        <v>2258</v>
      </c>
    </row>
    <row r="138" spans="1:5" x14ac:dyDescent="0.25">
      <c r="A138" t="s">
        <v>1737</v>
      </c>
      <c r="B138" t="s">
        <v>2224</v>
      </c>
      <c r="C138" s="10" t="s">
        <v>2225</v>
      </c>
      <c r="E138" t="s">
        <v>2259</v>
      </c>
    </row>
    <row r="139" spans="1:5" x14ac:dyDescent="0.25">
      <c r="A139" t="s">
        <v>1737</v>
      </c>
      <c r="B139" t="s">
        <v>2224</v>
      </c>
      <c r="C139" s="10" t="s">
        <v>2225</v>
      </c>
      <c r="E139" t="s">
        <v>2260</v>
      </c>
    </row>
    <row r="140" spans="1:5" x14ac:dyDescent="0.25">
      <c r="A140" t="s">
        <v>1737</v>
      </c>
      <c r="B140" t="s">
        <v>2224</v>
      </c>
      <c r="C140" s="10" t="s">
        <v>2225</v>
      </c>
      <c r="E140" t="s">
        <v>2260</v>
      </c>
    </row>
    <row r="141" spans="1:5" x14ac:dyDescent="0.25">
      <c r="A141" t="s">
        <v>1737</v>
      </c>
      <c r="B141" t="s">
        <v>2224</v>
      </c>
      <c r="C141" s="10" t="s">
        <v>2225</v>
      </c>
      <c r="E141" t="s">
        <v>2260</v>
      </c>
    </row>
    <row r="142" spans="1:5" x14ac:dyDescent="0.25">
      <c r="A142" t="s">
        <v>2168</v>
      </c>
      <c r="B142" t="s">
        <v>2073</v>
      </c>
      <c r="C142" t="s">
        <v>2074</v>
      </c>
      <c r="D142" t="s">
        <v>2272</v>
      </c>
    </row>
    <row r="143" spans="1:5" x14ac:dyDescent="0.25">
      <c r="A143" t="s">
        <v>2168</v>
      </c>
      <c r="B143" t="s">
        <v>2073</v>
      </c>
      <c r="C143" t="s">
        <v>2074</v>
      </c>
      <c r="D143" t="s">
        <v>2273</v>
      </c>
    </row>
    <row r="144" spans="1:5" x14ac:dyDescent="0.25">
      <c r="A144" t="s">
        <v>2168</v>
      </c>
      <c r="B144" t="s">
        <v>2173</v>
      </c>
      <c r="C144" t="s">
        <v>2174</v>
      </c>
      <c r="D144" t="s">
        <v>2274</v>
      </c>
    </row>
    <row r="145" spans="1:4" x14ac:dyDescent="0.25">
      <c r="A145" t="s">
        <v>2168</v>
      </c>
      <c r="B145" t="s">
        <v>2173</v>
      </c>
      <c r="C145" t="s">
        <v>2177</v>
      </c>
      <c r="D145" t="s">
        <v>2275</v>
      </c>
    </row>
    <row r="146" spans="1:4" x14ac:dyDescent="0.25">
      <c r="A146" t="s">
        <v>2168</v>
      </c>
      <c r="B146" t="s">
        <v>2089</v>
      </c>
      <c r="C146" t="s">
        <v>2080</v>
      </c>
      <c r="D146" t="s">
        <v>2276</v>
      </c>
    </row>
    <row r="147" spans="1:4" x14ac:dyDescent="0.25">
      <c r="A147" t="s">
        <v>2168</v>
      </c>
      <c r="B147" t="s">
        <v>2089</v>
      </c>
      <c r="C147" t="s">
        <v>2080</v>
      </c>
      <c r="D147" t="s">
        <v>2277</v>
      </c>
    </row>
    <row r="148" spans="1:4" x14ac:dyDescent="0.25">
      <c r="A148" t="s">
        <v>2168</v>
      </c>
      <c r="B148" t="s">
        <v>2089</v>
      </c>
      <c r="C148" t="s">
        <v>2080</v>
      </c>
      <c r="D148" t="s">
        <v>2278</v>
      </c>
    </row>
    <row r="149" spans="1:4" x14ac:dyDescent="0.25">
      <c r="A149" t="s">
        <v>2168</v>
      </c>
      <c r="B149" t="s">
        <v>2089</v>
      </c>
      <c r="C149" t="s">
        <v>2080</v>
      </c>
      <c r="D149" t="s">
        <v>2279</v>
      </c>
    </row>
    <row r="150" spans="1:4" x14ac:dyDescent="0.25">
      <c r="A150" t="s">
        <v>2168</v>
      </c>
      <c r="B150" t="s">
        <v>2089</v>
      </c>
      <c r="C150" t="s">
        <v>2080</v>
      </c>
      <c r="D150" t="s">
        <v>2280</v>
      </c>
    </row>
    <row r="151" spans="1:4" x14ac:dyDescent="0.25">
      <c r="A151" t="s">
        <v>2168</v>
      </c>
      <c r="B151" t="s">
        <v>2089</v>
      </c>
      <c r="C151" t="s">
        <v>2080</v>
      </c>
      <c r="D151" t="s">
        <v>2281</v>
      </c>
    </row>
    <row r="152" spans="1:4" x14ac:dyDescent="0.25">
      <c r="A152" t="s">
        <v>2168</v>
      </c>
      <c r="B152" t="s">
        <v>2089</v>
      </c>
      <c r="C152" t="s">
        <v>2080</v>
      </c>
      <c r="D152" t="s">
        <v>2282</v>
      </c>
    </row>
    <row r="153" spans="1:4" x14ac:dyDescent="0.25">
      <c r="A153" t="s">
        <v>2168</v>
      </c>
      <c r="B153" t="s">
        <v>2089</v>
      </c>
      <c r="C153" t="s">
        <v>2080</v>
      </c>
      <c r="D153" t="s">
        <v>2283</v>
      </c>
    </row>
    <row r="154" spans="1:4" x14ac:dyDescent="0.25">
      <c r="A154" t="s">
        <v>2168</v>
      </c>
      <c r="B154" t="s">
        <v>2089</v>
      </c>
      <c r="C154" t="s">
        <v>2080</v>
      </c>
      <c r="D154" t="s">
        <v>2284</v>
      </c>
    </row>
    <row r="155" spans="1:4" x14ac:dyDescent="0.25">
      <c r="A155" t="s">
        <v>2168</v>
      </c>
      <c r="B155" t="s">
        <v>2089</v>
      </c>
      <c r="C155" t="s">
        <v>2080</v>
      </c>
      <c r="D155" t="s">
        <v>2285</v>
      </c>
    </row>
    <row r="156" spans="1:4" x14ac:dyDescent="0.25">
      <c r="A156" t="s">
        <v>2168</v>
      </c>
      <c r="B156" t="s">
        <v>2089</v>
      </c>
      <c r="C156" t="s">
        <v>2080</v>
      </c>
      <c r="D156" t="s">
        <v>2283</v>
      </c>
    </row>
    <row r="157" spans="1:4" x14ac:dyDescent="0.25">
      <c r="A157" t="s">
        <v>24</v>
      </c>
      <c r="B157" t="s">
        <v>2073</v>
      </c>
      <c r="C157" t="s">
        <v>2286</v>
      </c>
      <c r="D157" t="s">
        <v>2287</v>
      </c>
    </row>
    <row r="158" spans="1:4" x14ac:dyDescent="0.25">
      <c r="A158" t="s">
        <v>24</v>
      </c>
      <c r="B158" t="s">
        <v>2173</v>
      </c>
      <c r="C158" t="s">
        <v>2174</v>
      </c>
      <c r="D158" t="s">
        <v>2289</v>
      </c>
    </row>
    <row r="159" spans="1:4" x14ac:dyDescent="0.25">
      <c r="A159" t="s">
        <v>24</v>
      </c>
      <c r="B159" t="s">
        <v>2173</v>
      </c>
      <c r="C159" t="s">
        <v>2174</v>
      </c>
      <c r="D159" t="s">
        <v>2290</v>
      </c>
    </row>
    <row r="160" spans="1:4" x14ac:dyDescent="0.25">
      <c r="A160" t="s">
        <v>24</v>
      </c>
      <c r="B160" t="s">
        <v>2173</v>
      </c>
      <c r="C160" t="s">
        <v>2177</v>
      </c>
      <c r="D160" t="s">
        <v>2291</v>
      </c>
    </row>
    <row r="161" spans="1:4" x14ac:dyDescent="0.25">
      <c r="A161" t="s">
        <v>24</v>
      </c>
      <c r="B161" t="s">
        <v>2173</v>
      </c>
      <c r="C161" t="s">
        <v>2177</v>
      </c>
      <c r="D161" t="s">
        <v>2292</v>
      </c>
    </row>
    <row r="162" spans="1:4" x14ac:dyDescent="0.25">
      <c r="A162" t="s">
        <v>24</v>
      </c>
      <c r="B162" t="s">
        <v>2173</v>
      </c>
      <c r="C162" t="s">
        <v>2177</v>
      </c>
      <c r="D162" t="s">
        <v>2293</v>
      </c>
    </row>
    <row r="163" spans="1:4" x14ac:dyDescent="0.25">
      <c r="A163" t="s">
        <v>24</v>
      </c>
      <c r="B163" t="s">
        <v>2173</v>
      </c>
      <c r="C163" t="s">
        <v>2288</v>
      </c>
      <c r="D163" t="s">
        <v>2294</v>
      </c>
    </row>
    <row r="164" spans="1:4" x14ac:dyDescent="0.25">
      <c r="A164" t="s">
        <v>24</v>
      </c>
      <c r="B164" t="s">
        <v>2173</v>
      </c>
      <c r="C164" t="s">
        <v>2288</v>
      </c>
      <c r="D164" t="s">
        <v>2295</v>
      </c>
    </row>
    <row r="165" spans="1:4" x14ac:dyDescent="0.25">
      <c r="A165" t="s">
        <v>24</v>
      </c>
      <c r="B165" t="s">
        <v>2173</v>
      </c>
      <c r="C165" t="s">
        <v>2174</v>
      </c>
    </row>
    <row r="166" spans="1:4" x14ac:dyDescent="0.25">
      <c r="A166" t="s">
        <v>24</v>
      </c>
      <c r="B166" t="s">
        <v>2173</v>
      </c>
      <c r="C166" t="s">
        <v>2174</v>
      </c>
    </row>
    <row r="167" spans="1:4" x14ac:dyDescent="0.25">
      <c r="A167" t="s">
        <v>24</v>
      </c>
      <c r="B167" t="s">
        <v>2173</v>
      </c>
      <c r="C167" t="s">
        <v>2177</v>
      </c>
    </row>
    <row r="168" spans="1:4" x14ac:dyDescent="0.25">
      <c r="A168" t="s">
        <v>24</v>
      </c>
      <c r="B168" t="s">
        <v>2173</v>
      </c>
      <c r="C168" t="s">
        <v>2177</v>
      </c>
    </row>
    <row r="169" spans="1:4" x14ac:dyDescent="0.25">
      <c r="A169" t="s">
        <v>24</v>
      </c>
      <c r="B169" t="s">
        <v>2089</v>
      </c>
      <c r="C169" t="s">
        <v>2178</v>
      </c>
      <c r="D169" t="s">
        <v>2296</v>
      </c>
    </row>
    <row r="170" spans="1:4" x14ac:dyDescent="0.25">
      <c r="A170" t="s">
        <v>24</v>
      </c>
      <c r="B170" t="s">
        <v>2089</v>
      </c>
      <c r="C170" t="s">
        <v>2178</v>
      </c>
      <c r="D170" t="s">
        <v>2297</v>
      </c>
    </row>
    <row r="171" spans="1:4" x14ac:dyDescent="0.25">
      <c r="A171" t="s">
        <v>24</v>
      </c>
      <c r="B171" t="s">
        <v>2089</v>
      </c>
      <c r="C171" t="s">
        <v>2178</v>
      </c>
      <c r="D171" t="s">
        <v>2298</v>
      </c>
    </row>
    <row r="172" spans="1:4" x14ac:dyDescent="0.25">
      <c r="A172" t="s">
        <v>24</v>
      </c>
      <c r="B172" t="s">
        <v>2089</v>
      </c>
      <c r="C172" t="s">
        <v>2178</v>
      </c>
      <c r="D172" t="s">
        <v>2299</v>
      </c>
    </row>
    <row r="173" spans="1:4" x14ac:dyDescent="0.25">
      <c r="A173" t="s">
        <v>24</v>
      </c>
      <c r="B173" t="s">
        <v>2089</v>
      </c>
      <c r="C173" t="s">
        <v>2178</v>
      </c>
      <c r="D173" t="s">
        <v>2300</v>
      </c>
    </row>
    <row r="174" spans="1:4" x14ac:dyDescent="0.25">
      <c r="A174" t="s">
        <v>24</v>
      </c>
      <c r="B174" t="s">
        <v>2089</v>
      </c>
      <c r="C174" t="s">
        <v>2079</v>
      </c>
      <c r="D174" t="s">
        <v>2301</v>
      </c>
    </row>
    <row r="175" spans="1:4" x14ac:dyDescent="0.25">
      <c r="A175" t="s">
        <v>24</v>
      </c>
      <c r="B175" t="s">
        <v>2089</v>
      </c>
      <c r="C175" t="s">
        <v>2080</v>
      </c>
      <c r="D175" t="s">
        <v>2302</v>
      </c>
    </row>
    <row r="176" spans="1:4" x14ac:dyDescent="0.25">
      <c r="A176" t="s">
        <v>24</v>
      </c>
      <c r="B176" t="s">
        <v>2089</v>
      </c>
      <c r="C176" t="s">
        <v>2080</v>
      </c>
      <c r="D176" t="s">
        <v>2303</v>
      </c>
    </row>
    <row r="177" spans="1:4" x14ac:dyDescent="0.25">
      <c r="A177" t="s">
        <v>24</v>
      </c>
      <c r="B177" t="s">
        <v>2089</v>
      </c>
      <c r="C177" t="s">
        <v>2080</v>
      </c>
      <c r="D177" t="s">
        <v>2304</v>
      </c>
    </row>
    <row r="178" spans="1:4" x14ac:dyDescent="0.25">
      <c r="A178" t="s">
        <v>24</v>
      </c>
      <c r="B178" t="s">
        <v>2089</v>
      </c>
      <c r="C178" s="10" t="s">
        <v>2078</v>
      </c>
      <c r="D178" t="s">
        <v>2305</v>
      </c>
    </row>
    <row r="179" spans="1:4" x14ac:dyDescent="0.25">
      <c r="A179" t="s">
        <v>24</v>
      </c>
      <c r="B179" t="s">
        <v>2089</v>
      </c>
      <c r="C179" t="s">
        <v>2306</v>
      </c>
      <c r="D179" t="s">
        <v>2307</v>
      </c>
    </row>
    <row r="180" spans="1:4" x14ac:dyDescent="0.25">
      <c r="A180" t="s">
        <v>24</v>
      </c>
      <c r="B180" t="s">
        <v>2089</v>
      </c>
      <c r="C180" t="s">
        <v>2306</v>
      </c>
      <c r="D180" t="s">
        <v>2308</v>
      </c>
    </row>
    <row r="181" spans="1:4" x14ac:dyDescent="0.25">
      <c r="A181" t="s">
        <v>24</v>
      </c>
      <c r="B181" t="s">
        <v>2089</v>
      </c>
      <c r="C181" t="s">
        <v>2306</v>
      </c>
      <c r="D181" t="s">
        <v>2309</v>
      </c>
    </row>
    <row r="182" spans="1:4" x14ac:dyDescent="0.25">
      <c r="A182" t="s">
        <v>24</v>
      </c>
      <c r="B182" t="s">
        <v>2089</v>
      </c>
      <c r="C182" t="s">
        <v>2306</v>
      </c>
      <c r="D182" t="s">
        <v>2310</v>
      </c>
    </row>
    <row r="183" spans="1:4" x14ac:dyDescent="0.25">
      <c r="A183" t="s">
        <v>24</v>
      </c>
      <c r="B183" t="s">
        <v>2089</v>
      </c>
      <c r="C183" t="s">
        <v>2306</v>
      </c>
      <c r="D183" t="s">
        <v>2311</v>
      </c>
    </row>
    <row r="184" spans="1:4" x14ac:dyDescent="0.25">
      <c r="A184" t="s">
        <v>24</v>
      </c>
      <c r="B184" t="s">
        <v>2089</v>
      </c>
      <c r="C184" t="s">
        <v>2306</v>
      </c>
      <c r="D184" t="s">
        <v>2312</v>
      </c>
    </row>
    <row r="185" spans="1:4" x14ac:dyDescent="0.25">
      <c r="A185" t="s">
        <v>24</v>
      </c>
      <c r="B185" t="s">
        <v>2089</v>
      </c>
      <c r="C185" t="s">
        <v>2306</v>
      </c>
      <c r="D185" t="s">
        <v>2313</v>
      </c>
    </row>
    <row r="186" spans="1:4" x14ac:dyDescent="0.25">
      <c r="A186" t="s">
        <v>24</v>
      </c>
      <c r="B186" t="s">
        <v>2089</v>
      </c>
      <c r="C186" t="s">
        <v>2306</v>
      </c>
      <c r="D186" t="s">
        <v>2314</v>
      </c>
    </row>
    <row r="187" spans="1:4" x14ac:dyDescent="0.25">
      <c r="A187" t="s">
        <v>24</v>
      </c>
      <c r="B187" t="s">
        <v>2089</v>
      </c>
      <c r="C187" t="s">
        <v>2306</v>
      </c>
      <c r="D187" t="s">
        <v>2315</v>
      </c>
    </row>
    <row r="188" spans="1:4" x14ac:dyDescent="0.25">
      <c r="A188" t="s">
        <v>24</v>
      </c>
      <c r="B188" t="s">
        <v>2089</v>
      </c>
      <c r="C188" t="s">
        <v>2306</v>
      </c>
      <c r="D188" t="s">
        <v>2316</v>
      </c>
    </row>
    <row r="189" spans="1:4" x14ac:dyDescent="0.25">
      <c r="A189" t="s">
        <v>24</v>
      </c>
      <c r="B189" t="s">
        <v>2089</v>
      </c>
      <c r="C189" t="s">
        <v>2306</v>
      </c>
      <c r="D189" t="s">
        <v>2317</v>
      </c>
    </row>
    <row r="190" spans="1:4" x14ac:dyDescent="0.25">
      <c r="A190" t="s">
        <v>24</v>
      </c>
      <c r="B190" t="s">
        <v>2089</v>
      </c>
      <c r="C190" t="s">
        <v>2306</v>
      </c>
      <c r="D190" t="s">
        <v>2318</v>
      </c>
    </row>
    <row r="191" spans="1:4" x14ac:dyDescent="0.25">
      <c r="A191" t="s">
        <v>24</v>
      </c>
      <c r="B191" t="s">
        <v>2089</v>
      </c>
      <c r="C191" t="s">
        <v>2306</v>
      </c>
      <c r="D191" t="s">
        <v>2319</v>
      </c>
    </row>
    <row r="192" spans="1:4" x14ac:dyDescent="0.25">
      <c r="A192" t="s">
        <v>24</v>
      </c>
      <c r="B192" t="s">
        <v>2089</v>
      </c>
      <c r="C192" t="s">
        <v>2306</v>
      </c>
      <c r="D192" t="s">
        <v>2320</v>
      </c>
    </row>
    <row r="193" spans="1:4" x14ac:dyDescent="0.25">
      <c r="A193" t="s">
        <v>24</v>
      </c>
      <c r="B193" t="s">
        <v>2089</v>
      </c>
      <c r="C193" t="s">
        <v>2306</v>
      </c>
      <c r="D193" t="s">
        <v>2321</v>
      </c>
    </row>
    <row r="194" spans="1:4" x14ac:dyDescent="0.25">
      <c r="A194" t="s">
        <v>24</v>
      </c>
      <c r="B194" t="s">
        <v>2089</v>
      </c>
      <c r="C194" t="s">
        <v>2306</v>
      </c>
      <c r="D194" t="s">
        <v>2322</v>
      </c>
    </row>
    <row r="195" spans="1:4" x14ac:dyDescent="0.25">
      <c r="A195" t="s">
        <v>24</v>
      </c>
      <c r="B195" t="s">
        <v>2089</v>
      </c>
      <c r="C195" t="s">
        <v>2306</v>
      </c>
      <c r="D195" t="s">
        <v>2323</v>
      </c>
    </row>
    <row r="196" spans="1:4" x14ac:dyDescent="0.25">
      <c r="A196" t="s">
        <v>24</v>
      </c>
      <c r="B196" t="s">
        <v>2073</v>
      </c>
      <c r="C196" t="s">
        <v>2286</v>
      </c>
      <c r="D196" t="s">
        <v>2324</v>
      </c>
    </row>
    <row r="197" spans="1:4" x14ac:dyDescent="0.25">
      <c r="A197" t="s">
        <v>29</v>
      </c>
      <c r="B197" t="s">
        <v>2073</v>
      </c>
      <c r="C197" t="s">
        <v>2074</v>
      </c>
      <c r="D197" t="s">
        <v>2325</v>
      </c>
    </row>
    <row r="198" spans="1:4" x14ac:dyDescent="0.25">
      <c r="A198" t="s">
        <v>29</v>
      </c>
      <c r="B198" t="s">
        <v>2073</v>
      </c>
      <c r="C198" t="s">
        <v>2074</v>
      </c>
      <c r="D198" t="s">
        <v>2326</v>
      </c>
    </row>
    <row r="199" spans="1:4" x14ac:dyDescent="0.25">
      <c r="A199" t="s">
        <v>29</v>
      </c>
      <c r="B199" t="s">
        <v>2073</v>
      </c>
      <c r="C199" t="s">
        <v>2074</v>
      </c>
      <c r="D199" t="s">
        <v>2327</v>
      </c>
    </row>
    <row r="200" spans="1:4" x14ac:dyDescent="0.25">
      <c r="A200" t="s">
        <v>29</v>
      </c>
      <c r="B200" t="s">
        <v>2073</v>
      </c>
      <c r="C200" t="s">
        <v>2074</v>
      </c>
      <c r="D200" t="s">
        <v>2328</v>
      </c>
    </row>
    <row r="201" spans="1:4" x14ac:dyDescent="0.25">
      <c r="A201" t="s">
        <v>29</v>
      </c>
      <c r="B201" t="s">
        <v>2073</v>
      </c>
      <c r="C201" t="s">
        <v>2074</v>
      </c>
      <c r="D201" t="s">
        <v>2329</v>
      </c>
    </row>
    <row r="202" spans="1:4" x14ac:dyDescent="0.25">
      <c r="A202" t="s">
        <v>29</v>
      </c>
      <c r="B202" t="s">
        <v>2073</v>
      </c>
      <c r="C202" t="s">
        <v>2074</v>
      </c>
      <c r="D202" t="s">
        <v>2330</v>
      </c>
    </row>
    <row r="203" spans="1:4" x14ac:dyDescent="0.25">
      <c r="A203" t="s">
        <v>29</v>
      </c>
      <c r="B203" t="s">
        <v>2073</v>
      </c>
      <c r="C203" t="s">
        <v>2074</v>
      </c>
      <c r="D203" t="s">
        <v>2331</v>
      </c>
    </row>
    <row r="204" spans="1:4" x14ac:dyDescent="0.25">
      <c r="A204" t="s">
        <v>29</v>
      </c>
      <c r="B204" t="s">
        <v>2073</v>
      </c>
      <c r="C204" t="s">
        <v>2074</v>
      </c>
      <c r="D204" t="s">
        <v>2332</v>
      </c>
    </row>
    <row r="205" spans="1:4" x14ac:dyDescent="0.25">
      <c r="A205" t="s">
        <v>29</v>
      </c>
      <c r="B205" t="s">
        <v>2089</v>
      </c>
      <c r="C205" t="s">
        <v>2081</v>
      </c>
      <c r="D205" t="s">
        <v>2333</v>
      </c>
    </row>
    <row r="206" spans="1:4" x14ac:dyDescent="0.25">
      <c r="A206" t="s">
        <v>29</v>
      </c>
      <c r="B206" t="s">
        <v>2089</v>
      </c>
      <c r="C206" t="s">
        <v>2081</v>
      </c>
      <c r="D206" t="s">
        <v>2334</v>
      </c>
    </row>
    <row r="207" spans="1:4" x14ac:dyDescent="0.25">
      <c r="A207" t="s">
        <v>29</v>
      </c>
      <c r="B207" t="s">
        <v>2089</v>
      </c>
      <c r="C207" t="s">
        <v>2081</v>
      </c>
      <c r="D207" t="s">
        <v>2335</v>
      </c>
    </row>
    <row r="208" spans="1:4" x14ac:dyDescent="0.25">
      <c r="A208" t="s">
        <v>29</v>
      </c>
      <c r="B208" t="s">
        <v>2089</v>
      </c>
      <c r="C208" t="s">
        <v>2081</v>
      </c>
      <c r="D208" t="s">
        <v>2336</v>
      </c>
    </row>
    <row r="209" spans="1:5" x14ac:dyDescent="0.25">
      <c r="A209" t="s">
        <v>29</v>
      </c>
      <c r="B209" t="s">
        <v>2089</v>
      </c>
      <c r="C209" t="s">
        <v>2081</v>
      </c>
      <c r="D209" t="s">
        <v>2337</v>
      </c>
    </row>
    <row r="210" spans="1:5" x14ac:dyDescent="0.25">
      <c r="A210" t="s">
        <v>29</v>
      </c>
      <c r="B210" t="s">
        <v>2089</v>
      </c>
      <c r="C210" t="s">
        <v>2081</v>
      </c>
      <c r="D210" t="s">
        <v>2338</v>
      </c>
    </row>
    <row r="211" spans="1:5" x14ac:dyDescent="0.25">
      <c r="A211" t="s">
        <v>29</v>
      </c>
      <c r="B211" t="s">
        <v>2089</v>
      </c>
      <c r="C211" t="s">
        <v>2081</v>
      </c>
      <c r="D211" t="s">
        <v>2339</v>
      </c>
    </row>
    <row r="212" spans="1:5" x14ac:dyDescent="0.25">
      <c r="A212" t="s">
        <v>29</v>
      </c>
      <c r="B212" t="s">
        <v>2089</v>
      </c>
      <c r="C212" t="s">
        <v>2081</v>
      </c>
      <c r="D212" t="s">
        <v>2340</v>
      </c>
    </row>
    <row r="213" spans="1:5" x14ac:dyDescent="0.25">
      <c r="A213" t="s">
        <v>29</v>
      </c>
      <c r="B213" t="s">
        <v>2089</v>
      </c>
      <c r="C213" t="s">
        <v>2081</v>
      </c>
      <c r="D213" t="s">
        <v>2341</v>
      </c>
    </row>
    <row r="214" spans="1:5" x14ac:dyDescent="0.25">
      <c r="A214" t="s">
        <v>29</v>
      </c>
      <c r="B214" t="s">
        <v>2089</v>
      </c>
      <c r="C214" t="s">
        <v>2081</v>
      </c>
      <c r="D214" t="s">
        <v>2342</v>
      </c>
    </row>
    <row r="215" spans="1:5" x14ac:dyDescent="0.25">
      <c r="A215" t="s">
        <v>29</v>
      </c>
      <c r="B215" t="s">
        <v>2089</v>
      </c>
      <c r="C215" t="s">
        <v>2078</v>
      </c>
      <c r="D215" t="s">
        <v>2343</v>
      </c>
    </row>
    <row r="216" spans="1:5" x14ac:dyDescent="0.25">
      <c r="A216" t="s">
        <v>29</v>
      </c>
      <c r="B216" t="s">
        <v>2173</v>
      </c>
      <c r="C216" t="s">
        <v>2225</v>
      </c>
      <c r="E216" t="s">
        <v>2344</v>
      </c>
    </row>
    <row r="217" spans="1:5" x14ac:dyDescent="0.25">
      <c r="A217" t="s">
        <v>29</v>
      </c>
      <c r="B217" t="s">
        <v>2173</v>
      </c>
      <c r="C217" t="s">
        <v>2225</v>
      </c>
      <c r="E217" t="s">
        <v>2344</v>
      </c>
    </row>
    <row r="218" spans="1:5" x14ac:dyDescent="0.25">
      <c r="A218" t="s">
        <v>29</v>
      </c>
      <c r="B218" t="s">
        <v>2173</v>
      </c>
      <c r="C218" t="s">
        <v>2225</v>
      </c>
      <c r="E218" t="s">
        <v>2344</v>
      </c>
    </row>
    <row r="219" spans="1:5" x14ac:dyDescent="0.25">
      <c r="A219" t="s">
        <v>29</v>
      </c>
      <c r="B219" t="s">
        <v>2173</v>
      </c>
      <c r="C219" t="s">
        <v>2225</v>
      </c>
      <c r="E219" t="s">
        <v>2344</v>
      </c>
    </row>
    <row r="220" spans="1:5" x14ac:dyDescent="0.25">
      <c r="A220" t="s">
        <v>2166</v>
      </c>
      <c r="B220" t="s">
        <v>2073</v>
      </c>
      <c r="C220" t="s">
        <v>2074</v>
      </c>
      <c r="D220" t="s">
        <v>2345</v>
      </c>
    </row>
    <row r="221" spans="1:5" x14ac:dyDescent="0.25">
      <c r="A221" t="s">
        <v>2166</v>
      </c>
      <c r="B221" t="s">
        <v>2073</v>
      </c>
      <c r="C221" t="s">
        <v>2074</v>
      </c>
      <c r="D221" t="s">
        <v>2346</v>
      </c>
    </row>
    <row r="222" spans="1:5" x14ac:dyDescent="0.25">
      <c r="A222" t="s">
        <v>2166</v>
      </c>
      <c r="B222" t="s">
        <v>2173</v>
      </c>
      <c r="C222" t="s">
        <v>2174</v>
      </c>
      <c r="D222" t="s">
        <v>2347</v>
      </c>
    </row>
    <row r="223" spans="1:5" x14ac:dyDescent="0.25">
      <c r="A223" t="s">
        <v>2166</v>
      </c>
      <c r="B223" t="s">
        <v>2173</v>
      </c>
      <c r="C223" t="s">
        <v>2174</v>
      </c>
      <c r="D223" t="s">
        <v>2348</v>
      </c>
    </row>
    <row r="224" spans="1:5" x14ac:dyDescent="0.25">
      <c r="A224" t="s">
        <v>2166</v>
      </c>
      <c r="B224" t="s">
        <v>2173</v>
      </c>
      <c r="C224" t="s">
        <v>2174</v>
      </c>
      <c r="D224" t="s">
        <v>2349</v>
      </c>
    </row>
    <row r="225" spans="1:4" x14ac:dyDescent="0.25">
      <c r="A225" t="s">
        <v>2166</v>
      </c>
      <c r="B225" t="s">
        <v>2173</v>
      </c>
      <c r="C225" t="s">
        <v>2174</v>
      </c>
      <c r="D225" t="s">
        <v>2350</v>
      </c>
    </row>
    <row r="226" spans="1:4" x14ac:dyDescent="0.25">
      <c r="A226" t="s">
        <v>2166</v>
      </c>
      <c r="B226" t="s">
        <v>2173</v>
      </c>
      <c r="C226" t="s">
        <v>2174</v>
      </c>
      <c r="D226" t="s">
        <v>2351</v>
      </c>
    </row>
    <row r="227" spans="1:4" x14ac:dyDescent="0.25">
      <c r="A227" t="s">
        <v>2166</v>
      </c>
      <c r="B227" t="s">
        <v>2173</v>
      </c>
      <c r="C227" t="s">
        <v>2288</v>
      </c>
      <c r="D227" t="s">
        <v>2352</v>
      </c>
    </row>
    <row r="228" spans="1:4" x14ac:dyDescent="0.25">
      <c r="A228" t="s">
        <v>2166</v>
      </c>
      <c r="B228" t="s">
        <v>2173</v>
      </c>
      <c r="C228" t="s">
        <v>2174</v>
      </c>
      <c r="D228" t="s">
        <v>2353</v>
      </c>
    </row>
    <row r="229" spans="1:4" x14ac:dyDescent="0.25">
      <c r="A229" t="s">
        <v>2166</v>
      </c>
      <c r="B229" t="s">
        <v>2173</v>
      </c>
      <c r="C229" t="s">
        <v>2177</v>
      </c>
      <c r="D229" t="s">
        <v>2354</v>
      </c>
    </row>
    <row r="230" spans="1:4" x14ac:dyDescent="0.25">
      <c r="A230" t="s">
        <v>2166</v>
      </c>
      <c r="B230" t="s">
        <v>2089</v>
      </c>
      <c r="C230" t="s">
        <v>2086</v>
      </c>
      <c r="D230" t="s">
        <v>2355</v>
      </c>
    </row>
    <row r="231" spans="1:4" x14ac:dyDescent="0.25">
      <c r="A231" t="s">
        <v>2166</v>
      </c>
      <c r="B231" t="s">
        <v>2089</v>
      </c>
      <c r="C231" t="s">
        <v>2086</v>
      </c>
      <c r="D231" t="s">
        <v>2356</v>
      </c>
    </row>
    <row r="232" spans="1:4" x14ac:dyDescent="0.25">
      <c r="A232" t="s">
        <v>2166</v>
      </c>
      <c r="B232" t="s">
        <v>2089</v>
      </c>
      <c r="C232" t="s">
        <v>2086</v>
      </c>
      <c r="D232" t="s">
        <v>2357</v>
      </c>
    </row>
    <row r="233" spans="1:4" x14ac:dyDescent="0.25">
      <c r="A233" t="s">
        <v>2166</v>
      </c>
      <c r="B233" t="s">
        <v>2089</v>
      </c>
      <c r="C233" t="s">
        <v>2086</v>
      </c>
      <c r="D233" t="s">
        <v>2358</v>
      </c>
    </row>
    <row r="234" spans="1:4" x14ac:dyDescent="0.25">
      <c r="A234" t="s">
        <v>2166</v>
      </c>
      <c r="B234" t="s">
        <v>2089</v>
      </c>
      <c r="C234" t="s">
        <v>2086</v>
      </c>
      <c r="D234" t="s">
        <v>2359</v>
      </c>
    </row>
    <row r="235" spans="1:4" x14ac:dyDescent="0.25">
      <c r="A235" t="s">
        <v>2166</v>
      </c>
      <c r="B235" t="s">
        <v>2089</v>
      </c>
      <c r="C235" t="s">
        <v>2086</v>
      </c>
      <c r="D235" t="s">
        <v>2360</v>
      </c>
    </row>
    <row r="236" spans="1:4" x14ac:dyDescent="0.25">
      <c r="A236" t="s">
        <v>2166</v>
      </c>
      <c r="B236" t="s">
        <v>2089</v>
      </c>
      <c r="C236" t="s">
        <v>2086</v>
      </c>
      <c r="D236" t="s">
        <v>2361</v>
      </c>
    </row>
    <row r="237" spans="1:4" x14ac:dyDescent="0.25">
      <c r="A237" t="s">
        <v>2166</v>
      </c>
      <c r="B237" t="s">
        <v>2089</v>
      </c>
      <c r="C237" t="s">
        <v>2086</v>
      </c>
      <c r="D237" t="s">
        <v>2362</v>
      </c>
    </row>
    <row r="238" spans="1:4" x14ac:dyDescent="0.25">
      <c r="A238" t="s">
        <v>2166</v>
      </c>
      <c r="B238" t="s">
        <v>2089</v>
      </c>
      <c r="C238" t="s">
        <v>2086</v>
      </c>
      <c r="D238" t="s">
        <v>2363</v>
      </c>
    </row>
    <row r="239" spans="1:4" x14ac:dyDescent="0.25">
      <c r="A239" t="s">
        <v>2166</v>
      </c>
      <c r="B239" t="s">
        <v>2089</v>
      </c>
      <c r="C239" t="s">
        <v>2086</v>
      </c>
      <c r="D239" t="s">
        <v>2364</v>
      </c>
    </row>
    <row r="240" spans="1:4" x14ac:dyDescent="0.25">
      <c r="A240" t="s">
        <v>2166</v>
      </c>
      <c r="B240" t="s">
        <v>2089</v>
      </c>
      <c r="C240" t="s">
        <v>2086</v>
      </c>
      <c r="D240" t="s">
        <v>2365</v>
      </c>
    </row>
    <row r="241" spans="1:4" x14ac:dyDescent="0.25">
      <c r="A241" t="s">
        <v>2166</v>
      </c>
      <c r="B241" t="s">
        <v>2089</v>
      </c>
      <c r="C241" t="s">
        <v>2086</v>
      </c>
      <c r="D241" t="s">
        <v>2366</v>
      </c>
    </row>
    <row r="242" spans="1:4" x14ac:dyDescent="0.25">
      <c r="A242" t="s">
        <v>2166</v>
      </c>
      <c r="B242" t="s">
        <v>2089</v>
      </c>
      <c r="C242" t="s">
        <v>2086</v>
      </c>
      <c r="D242" t="s">
        <v>2367</v>
      </c>
    </row>
    <row r="243" spans="1:4" x14ac:dyDescent="0.25">
      <c r="A243" t="s">
        <v>2166</v>
      </c>
      <c r="B243" t="s">
        <v>2089</v>
      </c>
      <c r="C243" t="s">
        <v>2086</v>
      </c>
      <c r="D243" t="s">
        <v>2368</v>
      </c>
    </row>
    <row r="244" spans="1:4" x14ac:dyDescent="0.25">
      <c r="A244" t="s">
        <v>2166</v>
      </c>
      <c r="B244" t="s">
        <v>2089</v>
      </c>
      <c r="C244" t="s">
        <v>2086</v>
      </c>
      <c r="D244" t="s">
        <v>2369</v>
      </c>
    </row>
    <row r="245" spans="1:4" x14ac:dyDescent="0.25">
      <c r="A245" t="s">
        <v>2166</v>
      </c>
      <c r="B245" t="s">
        <v>2089</v>
      </c>
      <c r="C245" t="s">
        <v>2086</v>
      </c>
      <c r="D245" t="s">
        <v>2370</v>
      </c>
    </row>
    <row r="246" spans="1:4" x14ac:dyDescent="0.25">
      <c r="A246" t="s">
        <v>2166</v>
      </c>
      <c r="B246" t="s">
        <v>2089</v>
      </c>
      <c r="C246" t="s">
        <v>2086</v>
      </c>
      <c r="D246" t="s">
        <v>2371</v>
      </c>
    </row>
    <row r="247" spans="1:4" x14ac:dyDescent="0.25">
      <c r="A247" t="s">
        <v>2166</v>
      </c>
      <c r="B247" t="s">
        <v>2089</v>
      </c>
      <c r="C247" t="s">
        <v>2080</v>
      </c>
      <c r="D247" t="s">
        <v>2372</v>
      </c>
    </row>
    <row r="248" spans="1:4" x14ac:dyDescent="0.25">
      <c r="A248" t="s">
        <v>2166</v>
      </c>
      <c r="B248" t="s">
        <v>2089</v>
      </c>
      <c r="C248" t="s">
        <v>2083</v>
      </c>
      <c r="D248" t="s">
        <v>2373</v>
      </c>
    </row>
    <row r="249" spans="1:4" x14ac:dyDescent="0.25">
      <c r="A249" t="s">
        <v>2166</v>
      </c>
      <c r="B249" t="s">
        <v>2089</v>
      </c>
      <c r="C249" t="s">
        <v>2083</v>
      </c>
      <c r="D249" t="s">
        <v>2374</v>
      </c>
    </row>
    <row r="250" spans="1:4" x14ac:dyDescent="0.25">
      <c r="A250" t="s">
        <v>2166</v>
      </c>
      <c r="B250" t="s">
        <v>2089</v>
      </c>
      <c r="C250" t="s">
        <v>2083</v>
      </c>
      <c r="D250" t="s">
        <v>2375</v>
      </c>
    </row>
    <row r="251" spans="1:4" x14ac:dyDescent="0.25">
      <c r="A251" t="s">
        <v>2166</v>
      </c>
      <c r="B251" t="s">
        <v>2089</v>
      </c>
      <c r="C251" t="s">
        <v>2083</v>
      </c>
      <c r="D251" t="s">
        <v>2376</v>
      </c>
    </row>
    <row r="252" spans="1:4" x14ac:dyDescent="0.25">
      <c r="A252" t="s">
        <v>2166</v>
      </c>
      <c r="B252" t="s">
        <v>2089</v>
      </c>
      <c r="C252" t="s">
        <v>2083</v>
      </c>
      <c r="D252" t="s">
        <v>2377</v>
      </c>
    </row>
    <row r="253" spans="1:4" x14ac:dyDescent="0.25">
      <c r="A253" t="s">
        <v>2166</v>
      </c>
      <c r="B253" t="s">
        <v>2089</v>
      </c>
      <c r="C253" t="s">
        <v>2083</v>
      </c>
      <c r="D253" t="s">
        <v>2378</v>
      </c>
    </row>
    <row r="254" spans="1:4" x14ac:dyDescent="0.25">
      <c r="A254" t="s">
        <v>2166</v>
      </c>
      <c r="B254" t="s">
        <v>2089</v>
      </c>
      <c r="C254" t="s">
        <v>2083</v>
      </c>
      <c r="D254" t="s">
        <v>2379</v>
      </c>
    </row>
    <row r="255" spans="1:4" x14ac:dyDescent="0.25">
      <c r="A255" t="s">
        <v>2166</v>
      </c>
      <c r="B255" t="s">
        <v>2089</v>
      </c>
      <c r="C255" t="s">
        <v>2083</v>
      </c>
      <c r="D255" t="s">
        <v>2380</v>
      </c>
    </row>
    <row r="256" spans="1:4" x14ac:dyDescent="0.25">
      <c r="A256" t="s">
        <v>2166</v>
      </c>
      <c r="B256" t="s">
        <v>2089</v>
      </c>
      <c r="C256" t="s">
        <v>2083</v>
      </c>
      <c r="D256" t="s">
        <v>2381</v>
      </c>
    </row>
    <row r="257" spans="1:4" x14ac:dyDescent="0.25">
      <c r="A257" t="s">
        <v>2166</v>
      </c>
      <c r="B257" t="s">
        <v>2089</v>
      </c>
      <c r="C257" t="s">
        <v>2083</v>
      </c>
      <c r="D257" t="s">
        <v>2382</v>
      </c>
    </row>
    <row r="258" spans="1:4" x14ac:dyDescent="0.25">
      <c r="A258" t="s">
        <v>2166</v>
      </c>
      <c r="B258" t="s">
        <v>2089</v>
      </c>
      <c r="C258" t="s">
        <v>2083</v>
      </c>
      <c r="D258" t="s">
        <v>2383</v>
      </c>
    </row>
    <row r="259" spans="1:4" x14ac:dyDescent="0.25">
      <c r="A259" t="s">
        <v>2166</v>
      </c>
      <c r="B259" t="s">
        <v>2089</v>
      </c>
      <c r="C259" t="s">
        <v>2083</v>
      </c>
      <c r="D259" t="s">
        <v>2384</v>
      </c>
    </row>
    <row r="260" spans="1:4" x14ac:dyDescent="0.25">
      <c r="A260" t="s">
        <v>2166</v>
      </c>
      <c r="B260" t="s">
        <v>2089</v>
      </c>
      <c r="C260" t="s">
        <v>2083</v>
      </c>
      <c r="D260" t="s">
        <v>2385</v>
      </c>
    </row>
    <row r="261" spans="1:4" x14ac:dyDescent="0.25">
      <c r="A261" t="s">
        <v>2166</v>
      </c>
      <c r="B261" t="s">
        <v>2089</v>
      </c>
      <c r="C261" t="s">
        <v>2083</v>
      </c>
      <c r="D261" t="s">
        <v>2386</v>
      </c>
    </row>
    <row r="262" spans="1:4" x14ac:dyDescent="0.25">
      <c r="A262" t="s">
        <v>2166</v>
      </c>
      <c r="B262" t="s">
        <v>2089</v>
      </c>
      <c r="C262" t="s">
        <v>2083</v>
      </c>
      <c r="D262" t="s">
        <v>2387</v>
      </c>
    </row>
    <row r="263" spans="1:4" x14ac:dyDescent="0.25">
      <c r="A263" t="s">
        <v>2166</v>
      </c>
      <c r="B263" t="s">
        <v>2089</v>
      </c>
      <c r="C263" t="s">
        <v>2083</v>
      </c>
      <c r="D263" t="s">
        <v>2388</v>
      </c>
    </row>
    <row r="264" spans="1:4" x14ac:dyDescent="0.25">
      <c r="A264" t="s">
        <v>2166</v>
      </c>
      <c r="B264" t="s">
        <v>2089</v>
      </c>
      <c r="C264" t="s">
        <v>2083</v>
      </c>
      <c r="D264" t="s">
        <v>2389</v>
      </c>
    </row>
    <row r="265" spans="1:4" x14ac:dyDescent="0.25">
      <c r="A265" t="s">
        <v>2166</v>
      </c>
      <c r="B265" t="s">
        <v>2089</v>
      </c>
      <c r="C265" t="s">
        <v>2083</v>
      </c>
      <c r="D265" t="s">
        <v>2390</v>
      </c>
    </row>
    <row r="266" spans="1:4" x14ac:dyDescent="0.25">
      <c r="A266" t="s">
        <v>34</v>
      </c>
      <c r="B266" t="s">
        <v>2173</v>
      </c>
      <c r="C266" t="s">
        <v>2177</v>
      </c>
      <c r="D266" t="s">
        <v>2391</v>
      </c>
    </row>
    <row r="267" spans="1:4" x14ac:dyDescent="0.25">
      <c r="A267" t="s">
        <v>34</v>
      </c>
      <c r="B267" t="s">
        <v>2173</v>
      </c>
      <c r="C267" t="s">
        <v>2177</v>
      </c>
      <c r="D267" t="s">
        <v>2392</v>
      </c>
    </row>
    <row r="268" spans="1:4" x14ac:dyDescent="0.25">
      <c r="A268" t="s">
        <v>34</v>
      </c>
      <c r="B268" t="s">
        <v>2173</v>
      </c>
      <c r="C268" t="s">
        <v>2177</v>
      </c>
      <c r="D268" t="s">
        <v>2391</v>
      </c>
    </row>
    <row r="269" spans="1:4" x14ac:dyDescent="0.25">
      <c r="A269" t="s">
        <v>34</v>
      </c>
      <c r="B269" t="s">
        <v>2173</v>
      </c>
      <c r="C269" t="s">
        <v>2177</v>
      </c>
      <c r="D269" t="s">
        <v>2393</v>
      </c>
    </row>
    <row r="270" spans="1:4" x14ac:dyDescent="0.25">
      <c r="A270" t="s">
        <v>34</v>
      </c>
      <c r="B270" t="s">
        <v>2089</v>
      </c>
      <c r="C270" t="s">
        <v>2178</v>
      </c>
      <c r="D270" t="s">
        <v>2394</v>
      </c>
    </row>
    <row r="271" spans="1:4" x14ac:dyDescent="0.25">
      <c r="A271" t="s">
        <v>34</v>
      </c>
      <c r="B271" t="s">
        <v>2089</v>
      </c>
      <c r="C271" t="s">
        <v>2178</v>
      </c>
      <c r="D271" t="s">
        <v>2395</v>
      </c>
    </row>
    <row r="272" spans="1:4" x14ac:dyDescent="0.25">
      <c r="A272" t="s">
        <v>34</v>
      </c>
      <c r="B272" t="s">
        <v>2089</v>
      </c>
      <c r="C272" t="s">
        <v>2178</v>
      </c>
      <c r="D272" t="s">
        <v>2396</v>
      </c>
    </row>
    <row r="273" spans="1:4" x14ac:dyDescent="0.25">
      <c r="A273" t="s">
        <v>34</v>
      </c>
      <c r="B273" t="s">
        <v>2089</v>
      </c>
      <c r="C273" t="s">
        <v>2236</v>
      </c>
      <c r="D273" t="s">
        <v>2397</v>
      </c>
    </row>
    <row r="274" spans="1:4" x14ac:dyDescent="0.25">
      <c r="A274" t="s">
        <v>34</v>
      </c>
      <c r="B274" t="s">
        <v>2089</v>
      </c>
      <c r="C274" t="s">
        <v>2079</v>
      </c>
      <c r="D274" t="s">
        <v>2398</v>
      </c>
    </row>
    <row r="275" spans="1:4" x14ac:dyDescent="0.25">
      <c r="A275" t="s">
        <v>34</v>
      </c>
      <c r="B275" t="s">
        <v>2089</v>
      </c>
      <c r="C275" t="s">
        <v>2085</v>
      </c>
      <c r="D275" t="s">
        <v>2399</v>
      </c>
    </row>
    <row r="276" spans="1:4" x14ac:dyDescent="0.25">
      <c r="A276" t="s">
        <v>34</v>
      </c>
      <c r="B276" t="s">
        <v>2089</v>
      </c>
      <c r="C276" t="s">
        <v>2085</v>
      </c>
      <c r="D276" t="s">
        <v>2400</v>
      </c>
    </row>
    <row r="277" spans="1:4" x14ac:dyDescent="0.25">
      <c r="A277" t="s">
        <v>31</v>
      </c>
      <c r="B277" t="s">
        <v>2073</v>
      </c>
      <c r="C277" t="s">
        <v>2074</v>
      </c>
      <c r="D277" t="s">
        <v>2405</v>
      </c>
    </row>
    <row r="278" spans="1:4" x14ac:dyDescent="0.25">
      <c r="A278" t="s">
        <v>31</v>
      </c>
      <c r="B278" t="s">
        <v>2073</v>
      </c>
      <c r="C278" t="s">
        <v>2074</v>
      </c>
      <c r="D278" t="s">
        <v>2406</v>
      </c>
    </row>
    <row r="279" spans="1:4" x14ac:dyDescent="0.25">
      <c r="A279" t="s">
        <v>31</v>
      </c>
      <c r="B279" t="s">
        <v>2073</v>
      </c>
      <c r="C279" t="s">
        <v>2401</v>
      </c>
      <c r="D279" t="s">
        <v>2407</v>
      </c>
    </row>
    <row r="280" spans="1:4" x14ac:dyDescent="0.25">
      <c r="A280" t="s">
        <v>31</v>
      </c>
      <c r="B280" t="s">
        <v>2073</v>
      </c>
      <c r="C280" t="s">
        <v>2402</v>
      </c>
      <c r="D280" t="s">
        <v>2408</v>
      </c>
    </row>
    <row r="281" spans="1:4" x14ac:dyDescent="0.25">
      <c r="A281" t="s">
        <v>31</v>
      </c>
      <c r="B281" t="s">
        <v>2173</v>
      </c>
      <c r="C281" t="s">
        <v>2174</v>
      </c>
      <c r="D281" t="s">
        <v>2409</v>
      </c>
    </row>
    <row r="282" spans="1:4" x14ac:dyDescent="0.25">
      <c r="A282" t="s">
        <v>31</v>
      </c>
      <c r="B282" t="s">
        <v>2173</v>
      </c>
      <c r="C282" t="s">
        <v>2174</v>
      </c>
      <c r="D282" t="s">
        <v>2410</v>
      </c>
    </row>
    <row r="283" spans="1:4" x14ac:dyDescent="0.25">
      <c r="A283" t="s">
        <v>31</v>
      </c>
      <c r="B283" t="s">
        <v>2173</v>
      </c>
      <c r="C283" t="s">
        <v>2174</v>
      </c>
      <c r="D283" t="s">
        <v>2403</v>
      </c>
    </row>
    <row r="284" spans="1:4" x14ac:dyDescent="0.25">
      <c r="A284" t="s">
        <v>31</v>
      </c>
      <c r="B284" t="s">
        <v>2173</v>
      </c>
      <c r="C284" t="s">
        <v>2174</v>
      </c>
      <c r="D284" t="s">
        <v>2411</v>
      </c>
    </row>
    <row r="285" spans="1:4" x14ac:dyDescent="0.25">
      <c r="A285" t="s">
        <v>31</v>
      </c>
      <c r="B285" t="s">
        <v>2173</v>
      </c>
      <c r="C285" t="s">
        <v>2174</v>
      </c>
      <c r="D285" t="s">
        <v>2412</v>
      </c>
    </row>
    <row r="286" spans="1:4" x14ac:dyDescent="0.25">
      <c r="A286" t="s">
        <v>31</v>
      </c>
      <c r="B286" t="s">
        <v>2173</v>
      </c>
      <c r="C286" t="s">
        <v>2174</v>
      </c>
      <c r="D286" t="s">
        <v>2403</v>
      </c>
    </row>
    <row r="287" spans="1:4" x14ac:dyDescent="0.25">
      <c r="A287" t="s">
        <v>31</v>
      </c>
      <c r="B287" t="s">
        <v>2173</v>
      </c>
      <c r="C287" t="s">
        <v>2174</v>
      </c>
      <c r="D287" t="s">
        <v>2413</v>
      </c>
    </row>
    <row r="288" spans="1:4" x14ac:dyDescent="0.25">
      <c r="A288" t="s">
        <v>31</v>
      </c>
      <c r="B288" t="s">
        <v>2089</v>
      </c>
      <c r="C288" t="s">
        <v>2178</v>
      </c>
      <c r="D288" t="s">
        <v>2414</v>
      </c>
    </row>
    <row r="289" spans="1:4" x14ac:dyDescent="0.25">
      <c r="A289" t="s">
        <v>31</v>
      </c>
      <c r="B289" t="s">
        <v>2089</v>
      </c>
      <c r="C289" t="s">
        <v>2178</v>
      </c>
      <c r="D289" t="s">
        <v>2415</v>
      </c>
    </row>
    <row r="290" spans="1:4" x14ac:dyDescent="0.25">
      <c r="A290" t="s">
        <v>31</v>
      </c>
      <c r="B290" t="s">
        <v>2089</v>
      </c>
      <c r="C290" t="s">
        <v>2178</v>
      </c>
      <c r="D290" t="s">
        <v>2416</v>
      </c>
    </row>
    <row r="291" spans="1:4" x14ac:dyDescent="0.25">
      <c r="A291" t="s">
        <v>31</v>
      </c>
      <c r="B291" t="s">
        <v>2089</v>
      </c>
      <c r="C291" t="s">
        <v>2178</v>
      </c>
      <c r="D291" t="s">
        <v>2417</v>
      </c>
    </row>
    <row r="292" spans="1:4" x14ac:dyDescent="0.25">
      <c r="A292" t="s">
        <v>31</v>
      </c>
      <c r="B292" t="s">
        <v>2089</v>
      </c>
      <c r="C292" t="s">
        <v>2178</v>
      </c>
      <c r="D292" t="s">
        <v>2418</v>
      </c>
    </row>
    <row r="293" spans="1:4" x14ac:dyDescent="0.25">
      <c r="A293" t="s">
        <v>31</v>
      </c>
      <c r="B293" t="s">
        <v>2089</v>
      </c>
      <c r="C293" t="s">
        <v>2178</v>
      </c>
      <c r="D293" t="s">
        <v>2419</v>
      </c>
    </row>
    <row r="294" spans="1:4" x14ac:dyDescent="0.25">
      <c r="A294" t="s">
        <v>31</v>
      </c>
      <c r="B294" t="s">
        <v>2089</v>
      </c>
      <c r="C294" t="s">
        <v>2178</v>
      </c>
      <c r="D294" t="s">
        <v>2420</v>
      </c>
    </row>
    <row r="295" spans="1:4" x14ac:dyDescent="0.25">
      <c r="A295" t="s">
        <v>31</v>
      </c>
      <c r="B295" t="s">
        <v>2089</v>
      </c>
      <c r="C295" t="s">
        <v>2178</v>
      </c>
      <c r="D295" t="s">
        <v>2421</v>
      </c>
    </row>
    <row r="296" spans="1:4" x14ac:dyDescent="0.25">
      <c r="A296" t="s">
        <v>31</v>
      </c>
      <c r="B296" t="s">
        <v>2089</v>
      </c>
      <c r="C296" t="s">
        <v>2178</v>
      </c>
      <c r="D296" t="s">
        <v>2422</v>
      </c>
    </row>
    <row r="297" spans="1:4" x14ac:dyDescent="0.25">
      <c r="A297" t="s">
        <v>31</v>
      </c>
      <c r="B297" t="s">
        <v>2089</v>
      </c>
      <c r="C297" t="s">
        <v>2178</v>
      </c>
      <c r="D297" t="s">
        <v>2423</v>
      </c>
    </row>
    <row r="298" spans="1:4" x14ac:dyDescent="0.25">
      <c r="A298" t="s">
        <v>31</v>
      </c>
      <c r="B298" t="s">
        <v>2089</v>
      </c>
      <c r="C298" t="s">
        <v>2178</v>
      </c>
      <c r="D298" t="s">
        <v>2424</v>
      </c>
    </row>
    <row r="299" spans="1:4" x14ac:dyDescent="0.25">
      <c r="A299" t="s">
        <v>31</v>
      </c>
      <c r="B299" t="s">
        <v>2089</v>
      </c>
      <c r="C299" t="s">
        <v>2178</v>
      </c>
      <c r="D299" t="s">
        <v>2425</v>
      </c>
    </row>
    <row r="300" spans="1:4" x14ac:dyDescent="0.25">
      <c r="A300" t="s">
        <v>31</v>
      </c>
      <c r="B300" t="s">
        <v>2089</v>
      </c>
      <c r="C300" t="s">
        <v>2079</v>
      </c>
      <c r="D300" t="s">
        <v>2117</v>
      </c>
    </row>
    <row r="301" spans="1:4" x14ac:dyDescent="0.25">
      <c r="A301" t="s">
        <v>31</v>
      </c>
      <c r="B301" t="s">
        <v>2089</v>
      </c>
      <c r="C301" t="s">
        <v>2404</v>
      </c>
      <c r="D301" t="s">
        <v>2426</v>
      </c>
    </row>
    <row r="302" spans="1:4" x14ac:dyDescent="0.25">
      <c r="A302" t="s">
        <v>31</v>
      </c>
      <c r="B302" t="s">
        <v>2089</v>
      </c>
      <c r="C302" t="s">
        <v>2404</v>
      </c>
      <c r="D302" t="s">
        <v>2427</v>
      </c>
    </row>
    <row r="303" spans="1:4" x14ac:dyDescent="0.25">
      <c r="A303" t="s">
        <v>31</v>
      </c>
      <c r="B303" t="s">
        <v>2089</v>
      </c>
      <c r="C303" t="s">
        <v>2404</v>
      </c>
      <c r="D303" t="s">
        <v>2428</v>
      </c>
    </row>
    <row r="304" spans="1:4" x14ac:dyDescent="0.25">
      <c r="A304" t="s">
        <v>31</v>
      </c>
      <c r="B304" t="s">
        <v>2089</v>
      </c>
      <c r="C304" t="s">
        <v>2404</v>
      </c>
      <c r="D304" t="s">
        <v>2429</v>
      </c>
    </row>
    <row r="305" spans="1:4" x14ac:dyDescent="0.25">
      <c r="A305" t="s">
        <v>31</v>
      </c>
      <c r="B305" t="s">
        <v>2089</v>
      </c>
      <c r="C305" t="s">
        <v>2404</v>
      </c>
      <c r="D305" t="s">
        <v>2430</v>
      </c>
    </row>
    <row r="306" spans="1:4" x14ac:dyDescent="0.25">
      <c r="A306" t="s">
        <v>31</v>
      </c>
      <c r="B306" t="s">
        <v>2089</v>
      </c>
      <c r="C306" t="s">
        <v>2404</v>
      </c>
      <c r="D306" t="s">
        <v>2431</v>
      </c>
    </row>
    <row r="307" spans="1:4" x14ac:dyDescent="0.25">
      <c r="A307" t="s">
        <v>31</v>
      </c>
      <c r="B307" t="s">
        <v>2089</v>
      </c>
      <c r="C307" t="s">
        <v>2404</v>
      </c>
      <c r="D307" t="s">
        <v>2432</v>
      </c>
    </row>
    <row r="308" spans="1:4" x14ac:dyDescent="0.25">
      <c r="A308" t="s">
        <v>31</v>
      </c>
      <c r="B308" t="s">
        <v>2089</v>
      </c>
      <c r="C308" t="s">
        <v>2404</v>
      </c>
      <c r="D308" t="s">
        <v>2433</v>
      </c>
    </row>
    <row r="309" spans="1:4" x14ac:dyDescent="0.25">
      <c r="A309" t="s">
        <v>31</v>
      </c>
      <c r="B309" t="s">
        <v>2089</v>
      </c>
      <c r="C309" t="s">
        <v>2404</v>
      </c>
      <c r="D309" t="s">
        <v>2434</v>
      </c>
    </row>
    <row r="310" spans="1:4" x14ac:dyDescent="0.25">
      <c r="A310" t="s">
        <v>31</v>
      </c>
      <c r="B310" t="s">
        <v>2089</v>
      </c>
      <c r="C310" t="s">
        <v>2079</v>
      </c>
      <c r="D310" t="s">
        <v>2435</v>
      </c>
    </row>
    <row r="311" spans="1:4" x14ac:dyDescent="0.25">
      <c r="A311" t="s">
        <v>31</v>
      </c>
      <c r="B311" t="s">
        <v>2089</v>
      </c>
      <c r="C311" t="s">
        <v>2079</v>
      </c>
      <c r="D311" t="s">
        <v>2436</v>
      </c>
    </row>
    <row r="312" spans="1:4" x14ac:dyDescent="0.25">
      <c r="A312" t="s">
        <v>31</v>
      </c>
      <c r="B312" t="s">
        <v>2089</v>
      </c>
      <c r="C312" t="s">
        <v>2178</v>
      </c>
      <c r="D312" t="s">
        <v>2437</v>
      </c>
    </row>
    <row r="313" spans="1:4" x14ac:dyDescent="0.25">
      <c r="A313" t="s">
        <v>31</v>
      </c>
      <c r="B313" t="s">
        <v>2089</v>
      </c>
      <c r="C313" t="s">
        <v>2178</v>
      </c>
      <c r="D313" t="s">
        <v>2415</v>
      </c>
    </row>
    <row r="314" spans="1:4" x14ac:dyDescent="0.25">
      <c r="A314" t="s">
        <v>31</v>
      </c>
      <c r="B314" t="s">
        <v>2089</v>
      </c>
      <c r="C314" t="s">
        <v>2178</v>
      </c>
      <c r="D314" t="s">
        <v>2438</v>
      </c>
    </row>
    <row r="315" spans="1:4" x14ac:dyDescent="0.25">
      <c r="A315" t="s">
        <v>31</v>
      </c>
      <c r="B315" t="s">
        <v>2089</v>
      </c>
      <c r="C315" t="s">
        <v>2404</v>
      </c>
      <c r="D315" t="s">
        <v>2439</v>
      </c>
    </row>
    <row r="316" spans="1:4" x14ac:dyDescent="0.25">
      <c r="A316" t="s">
        <v>31</v>
      </c>
      <c r="B316" t="s">
        <v>2089</v>
      </c>
      <c r="C316" t="s">
        <v>2404</v>
      </c>
      <c r="D316" t="s">
        <v>2440</v>
      </c>
    </row>
    <row r="317" spans="1:4" x14ac:dyDescent="0.25">
      <c r="A317" t="s">
        <v>31</v>
      </c>
      <c r="B317" t="s">
        <v>2089</v>
      </c>
      <c r="C317" t="s">
        <v>2404</v>
      </c>
      <c r="D317" t="s">
        <v>2441</v>
      </c>
    </row>
    <row r="318" spans="1:4" x14ac:dyDescent="0.25">
      <c r="A318" t="s">
        <v>31</v>
      </c>
      <c r="B318" t="s">
        <v>2089</v>
      </c>
      <c r="C318" t="s">
        <v>2404</v>
      </c>
      <c r="D318" t="s">
        <v>2442</v>
      </c>
    </row>
    <row r="319" spans="1:4" x14ac:dyDescent="0.25">
      <c r="A319" t="s">
        <v>31</v>
      </c>
      <c r="B319" t="s">
        <v>2089</v>
      </c>
      <c r="C319" t="s">
        <v>2404</v>
      </c>
      <c r="D319" t="s">
        <v>2443</v>
      </c>
    </row>
    <row r="320" spans="1:4" x14ac:dyDescent="0.25">
      <c r="A320" t="s">
        <v>31</v>
      </c>
      <c r="B320" t="s">
        <v>2089</v>
      </c>
      <c r="C320" t="s">
        <v>2404</v>
      </c>
      <c r="D320" t="s">
        <v>2444</v>
      </c>
    </row>
    <row r="321" spans="1:4" x14ac:dyDescent="0.25">
      <c r="A321" t="s">
        <v>37</v>
      </c>
      <c r="B321" t="s">
        <v>2173</v>
      </c>
      <c r="C321" t="s">
        <v>2288</v>
      </c>
      <c r="D321" t="s">
        <v>2447</v>
      </c>
    </row>
    <row r="322" spans="1:4" x14ac:dyDescent="0.25">
      <c r="A322" t="s">
        <v>37</v>
      </c>
      <c r="B322" t="s">
        <v>2173</v>
      </c>
      <c r="C322" t="s">
        <v>2288</v>
      </c>
      <c r="D322" t="s">
        <v>2448</v>
      </c>
    </row>
    <row r="323" spans="1:4" x14ac:dyDescent="0.25">
      <c r="A323" t="s">
        <v>37</v>
      </c>
      <c r="B323" t="s">
        <v>2173</v>
      </c>
      <c r="C323" t="s">
        <v>2177</v>
      </c>
      <c r="D323" t="s">
        <v>2449</v>
      </c>
    </row>
    <row r="324" spans="1:4" x14ac:dyDescent="0.25">
      <c r="A324" t="s">
        <v>37</v>
      </c>
      <c r="B324" t="s">
        <v>2173</v>
      </c>
      <c r="C324" t="s">
        <v>2177</v>
      </c>
      <c r="D324" t="s">
        <v>2450</v>
      </c>
    </row>
    <row r="325" spans="1:4" x14ac:dyDescent="0.25">
      <c r="A325" t="s">
        <v>37</v>
      </c>
      <c r="B325" t="s">
        <v>2173</v>
      </c>
      <c r="C325" t="s">
        <v>2177</v>
      </c>
      <c r="D325" t="s">
        <v>2451</v>
      </c>
    </row>
    <row r="326" spans="1:4" x14ac:dyDescent="0.25">
      <c r="A326" t="s">
        <v>37</v>
      </c>
      <c r="B326" t="s">
        <v>2089</v>
      </c>
      <c r="C326" t="s">
        <v>2084</v>
      </c>
      <c r="D326" t="s">
        <v>2452</v>
      </c>
    </row>
    <row r="327" spans="1:4" x14ac:dyDescent="0.25">
      <c r="A327" t="s">
        <v>37</v>
      </c>
      <c r="B327" t="s">
        <v>2089</v>
      </c>
      <c r="C327" t="s">
        <v>2178</v>
      </c>
      <c r="D327" t="s">
        <v>2453</v>
      </c>
    </row>
    <row r="328" spans="1:4" x14ac:dyDescent="0.25">
      <c r="A328" t="s">
        <v>37</v>
      </c>
      <c r="B328" t="s">
        <v>2089</v>
      </c>
      <c r="C328" t="s">
        <v>2077</v>
      </c>
      <c r="D328" t="s">
        <v>2454</v>
      </c>
    </row>
    <row r="329" spans="1:4" x14ac:dyDescent="0.25">
      <c r="A329" t="s">
        <v>37</v>
      </c>
      <c r="B329" t="s">
        <v>2089</v>
      </c>
      <c r="C329" t="s">
        <v>2077</v>
      </c>
      <c r="D329" t="s">
        <v>2455</v>
      </c>
    </row>
    <row r="330" spans="1:4" x14ac:dyDescent="0.25">
      <c r="A330" t="s">
        <v>37</v>
      </c>
      <c r="B330" t="s">
        <v>2089</v>
      </c>
      <c r="C330" t="s">
        <v>2178</v>
      </c>
      <c r="D330" t="s">
        <v>2456</v>
      </c>
    </row>
    <row r="331" spans="1:4" x14ac:dyDescent="0.25">
      <c r="A331" t="s">
        <v>37</v>
      </c>
      <c r="B331" t="s">
        <v>2089</v>
      </c>
      <c r="C331" t="s">
        <v>2236</v>
      </c>
      <c r="D331" t="s">
        <v>2457</v>
      </c>
    </row>
    <row r="332" spans="1:4" x14ac:dyDescent="0.25">
      <c r="A332" t="s">
        <v>37</v>
      </c>
      <c r="B332" t="s">
        <v>2089</v>
      </c>
      <c r="C332" t="s">
        <v>2236</v>
      </c>
      <c r="D332" t="s">
        <v>2458</v>
      </c>
    </row>
    <row r="333" spans="1:4" x14ac:dyDescent="0.25">
      <c r="A333" t="s">
        <v>37</v>
      </c>
      <c r="B333" t="s">
        <v>2089</v>
      </c>
      <c r="C333" t="s">
        <v>2445</v>
      </c>
      <c r="D333" t="s">
        <v>2459</v>
      </c>
    </row>
    <row r="334" spans="1:4" x14ac:dyDescent="0.25">
      <c r="A334" t="s">
        <v>37</v>
      </c>
      <c r="B334" t="s">
        <v>2089</v>
      </c>
      <c r="C334" t="s">
        <v>2446</v>
      </c>
      <c r="D334" t="s">
        <v>2460</v>
      </c>
    </row>
    <row r="335" spans="1:4" x14ac:dyDescent="0.25">
      <c r="A335" t="s">
        <v>37</v>
      </c>
      <c r="B335" t="s">
        <v>2089</v>
      </c>
      <c r="C335" t="s">
        <v>2446</v>
      </c>
      <c r="D335" t="s">
        <v>2461</v>
      </c>
    </row>
    <row r="336" spans="1:4" x14ac:dyDescent="0.25">
      <c r="A336" t="s">
        <v>37</v>
      </c>
      <c r="B336" t="s">
        <v>2089</v>
      </c>
      <c r="C336" t="s">
        <v>2446</v>
      </c>
      <c r="D336" t="s">
        <v>2462</v>
      </c>
    </row>
    <row r="337" spans="1:4" x14ac:dyDescent="0.25">
      <c r="A337" t="s">
        <v>37</v>
      </c>
      <c r="B337" t="s">
        <v>2089</v>
      </c>
      <c r="C337" t="s">
        <v>2134</v>
      </c>
      <c r="D337" t="s">
        <v>2463</v>
      </c>
    </row>
    <row r="338" spans="1:4" x14ac:dyDescent="0.25">
      <c r="A338" t="s">
        <v>37</v>
      </c>
      <c r="B338" t="s">
        <v>2089</v>
      </c>
      <c r="C338" t="s">
        <v>2134</v>
      </c>
      <c r="D338" t="s">
        <v>2464</v>
      </c>
    </row>
    <row r="339" spans="1:4" x14ac:dyDescent="0.25">
      <c r="A339" t="s">
        <v>40</v>
      </c>
      <c r="B339" s="10" t="s">
        <v>2073</v>
      </c>
      <c r="C339" s="10" t="s">
        <v>2401</v>
      </c>
      <c r="D339" t="s">
        <v>2465</v>
      </c>
    </row>
    <row r="340" spans="1:4" x14ac:dyDescent="0.25">
      <c r="A340" t="s">
        <v>40</v>
      </c>
      <c r="B340" s="10" t="s">
        <v>2073</v>
      </c>
      <c r="C340" s="10" t="s">
        <v>2401</v>
      </c>
      <c r="D340" t="s">
        <v>2466</v>
      </c>
    </row>
    <row r="341" spans="1:4" x14ac:dyDescent="0.25">
      <c r="A341" t="s">
        <v>40</v>
      </c>
      <c r="B341" s="10" t="s">
        <v>2173</v>
      </c>
      <c r="C341" s="10" t="s">
        <v>2177</v>
      </c>
      <c r="D341" t="s">
        <v>2467</v>
      </c>
    </row>
    <row r="342" spans="1:4" x14ac:dyDescent="0.25">
      <c r="A342" t="s">
        <v>40</v>
      </c>
      <c r="B342" s="10" t="s">
        <v>2173</v>
      </c>
      <c r="C342" t="s">
        <v>2174</v>
      </c>
      <c r="D342" t="s">
        <v>2468</v>
      </c>
    </row>
    <row r="343" spans="1:4" x14ac:dyDescent="0.25">
      <c r="A343" t="s">
        <v>40</v>
      </c>
      <c r="B343" s="10" t="s">
        <v>2173</v>
      </c>
      <c r="C343" t="s">
        <v>2177</v>
      </c>
      <c r="D343" t="s">
        <v>2469</v>
      </c>
    </row>
    <row r="344" spans="1:4" x14ac:dyDescent="0.25">
      <c r="A344" t="s">
        <v>40</v>
      </c>
      <c r="B344" s="10" t="s">
        <v>2089</v>
      </c>
      <c r="C344" t="s">
        <v>2470</v>
      </c>
      <c r="D344" t="s">
        <v>2471</v>
      </c>
    </row>
    <row r="345" spans="1:4" x14ac:dyDescent="0.25">
      <c r="A345" t="s">
        <v>40</v>
      </c>
      <c r="B345" s="10" t="s">
        <v>2089</v>
      </c>
      <c r="C345" t="s">
        <v>2077</v>
      </c>
      <c r="D345" t="s">
        <v>2472</v>
      </c>
    </row>
    <row r="346" spans="1:4" x14ac:dyDescent="0.25">
      <c r="A346" t="s">
        <v>40</v>
      </c>
      <c r="B346" s="10" t="s">
        <v>2089</v>
      </c>
      <c r="C346" t="s">
        <v>2077</v>
      </c>
      <c r="D346" t="s">
        <v>2473</v>
      </c>
    </row>
    <row r="347" spans="1:4" x14ac:dyDescent="0.25">
      <c r="A347" t="s">
        <v>40</v>
      </c>
      <c r="B347" s="10" t="s">
        <v>2089</v>
      </c>
      <c r="C347" t="s">
        <v>2178</v>
      </c>
      <c r="D347" t="s">
        <v>2474</v>
      </c>
    </row>
    <row r="348" spans="1:4" x14ac:dyDescent="0.25">
      <c r="A348" t="s">
        <v>40</v>
      </c>
      <c r="B348" s="10" t="s">
        <v>2089</v>
      </c>
      <c r="C348" t="s">
        <v>2086</v>
      </c>
      <c r="D348" t="s">
        <v>2475</v>
      </c>
    </row>
    <row r="349" spans="1:4" x14ac:dyDescent="0.25">
      <c r="A349" t="s">
        <v>40</v>
      </c>
      <c r="B349" s="10" t="s">
        <v>2089</v>
      </c>
      <c r="C349" t="s">
        <v>2086</v>
      </c>
      <c r="D349" t="s">
        <v>2476</v>
      </c>
    </row>
    <row r="350" spans="1:4" x14ac:dyDescent="0.25">
      <c r="A350" t="s">
        <v>40</v>
      </c>
      <c r="B350" s="10" t="s">
        <v>2089</v>
      </c>
      <c r="C350" t="s">
        <v>2086</v>
      </c>
      <c r="D350" t="s">
        <v>2477</v>
      </c>
    </row>
    <row r="351" spans="1:4" x14ac:dyDescent="0.25">
      <c r="A351" t="s">
        <v>40</v>
      </c>
      <c r="B351" s="10" t="s">
        <v>2089</v>
      </c>
      <c r="C351" t="s">
        <v>2086</v>
      </c>
      <c r="D351" t="s">
        <v>2478</v>
      </c>
    </row>
    <row r="352" spans="1:4" x14ac:dyDescent="0.25">
      <c r="A352" t="s">
        <v>43</v>
      </c>
      <c r="B352" t="s">
        <v>2073</v>
      </c>
      <c r="C352" t="s">
        <v>2074</v>
      </c>
      <c r="D352" t="s">
        <v>2479</v>
      </c>
    </row>
    <row r="353" spans="1:4" x14ac:dyDescent="0.25">
      <c r="A353" t="s">
        <v>43</v>
      </c>
      <c r="B353" s="10" t="s">
        <v>2073</v>
      </c>
      <c r="C353" t="s">
        <v>2074</v>
      </c>
      <c r="D353" t="s">
        <v>2481</v>
      </c>
    </row>
    <row r="354" spans="1:4" x14ac:dyDescent="0.25">
      <c r="A354" t="s">
        <v>43</v>
      </c>
      <c r="B354" s="10" t="s">
        <v>2073</v>
      </c>
      <c r="C354" t="s">
        <v>2074</v>
      </c>
      <c r="D354" t="s">
        <v>2482</v>
      </c>
    </row>
    <row r="355" spans="1:4" x14ac:dyDescent="0.25">
      <c r="A355" t="s">
        <v>43</v>
      </c>
      <c r="B355" s="10" t="s">
        <v>2173</v>
      </c>
      <c r="C355" t="s">
        <v>2174</v>
      </c>
      <c r="D355" t="s">
        <v>2483</v>
      </c>
    </row>
    <row r="356" spans="1:4" x14ac:dyDescent="0.25">
      <c r="A356" t="s">
        <v>43</v>
      </c>
      <c r="B356" s="10" t="s">
        <v>2173</v>
      </c>
      <c r="C356" t="s">
        <v>2174</v>
      </c>
      <c r="D356" t="s">
        <v>2484</v>
      </c>
    </row>
    <row r="357" spans="1:4" x14ac:dyDescent="0.25">
      <c r="A357" t="s">
        <v>43</v>
      </c>
      <c r="B357" s="10" t="s">
        <v>2173</v>
      </c>
      <c r="C357" t="s">
        <v>2174</v>
      </c>
      <c r="D357" t="s">
        <v>2485</v>
      </c>
    </row>
    <row r="358" spans="1:4" x14ac:dyDescent="0.25">
      <c r="A358" t="s">
        <v>43</v>
      </c>
      <c r="B358" s="10" t="s">
        <v>2173</v>
      </c>
      <c r="C358" t="s">
        <v>2174</v>
      </c>
      <c r="D358" t="s">
        <v>2486</v>
      </c>
    </row>
    <row r="359" spans="1:4" x14ac:dyDescent="0.25">
      <c r="A359" t="s">
        <v>43</v>
      </c>
      <c r="B359" s="10" t="s">
        <v>2173</v>
      </c>
      <c r="C359" t="s">
        <v>2174</v>
      </c>
      <c r="D359" t="s">
        <v>2487</v>
      </c>
    </row>
    <row r="360" spans="1:4" x14ac:dyDescent="0.25">
      <c r="A360" t="s">
        <v>43</v>
      </c>
      <c r="B360" s="10" t="s">
        <v>2173</v>
      </c>
      <c r="C360" t="s">
        <v>2174</v>
      </c>
      <c r="D360" t="s">
        <v>2488</v>
      </c>
    </row>
    <row r="361" spans="1:4" x14ac:dyDescent="0.25">
      <c r="A361" t="s">
        <v>43</v>
      </c>
      <c r="B361" s="10" t="s">
        <v>2173</v>
      </c>
      <c r="C361" t="s">
        <v>2177</v>
      </c>
      <c r="D361" t="s">
        <v>2489</v>
      </c>
    </row>
    <row r="362" spans="1:4" x14ac:dyDescent="0.25">
      <c r="A362" t="s">
        <v>43</v>
      </c>
      <c r="B362" s="10" t="s">
        <v>2089</v>
      </c>
      <c r="C362" t="s">
        <v>2480</v>
      </c>
      <c r="D362" t="s">
        <v>2490</v>
      </c>
    </row>
    <row r="363" spans="1:4" x14ac:dyDescent="0.25">
      <c r="A363" t="s">
        <v>43</v>
      </c>
      <c r="B363" s="10" t="s">
        <v>2089</v>
      </c>
      <c r="C363" t="s">
        <v>2480</v>
      </c>
      <c r="D363" t="s">
        <v>2491</v>
      </c>
    </row>
    <row r="364" spans="1:4" x14ac:dyDescent="0.25">
      <c r="A364" t="s">
        <v>43</v>
      </c>
      <c r="B364" s="10" t="s">
        <v>2089</v>
      </c>
      <c r="C364" t="s">
        <v>2480</v>
      </c>
      <c r="D364" t="s">
        <v>2492</v>
      </c>
    </row>
    <row r="365" spans="1:4" x14ac:dyDescent="0.25">
      <c r="A365" t="s">
        <v>43</v>
      </c>
      <c r="B365" s="10" t="s">
        <v>2089</v>
      </c>
      <c r="C365" t="s">
        <v>2480</v>
      </c>
      <c r="D365" t="s">
        <v>2493</v>
      </c>
    </row>
    <row r="366" spans="1:4" x14ac:dyDescent="0.25">
      <c r="A366" t="s">
        <v>43</v>
      </c>
      <c r="B366" s="10" t="s">
        <v>2089</v>
      </c>
      <c r="C366" t="s">
        <v>2480</v>
      </c>
      <c r="D366" t="s">
        <v>2494</v>
      </c>
    </row>
    <row r="367" spans="1:4" x14ac:dyDescent="0.25">
      <c r="A367" t="s">
        <v>43</v>
      </c>
      <c r="B367" s="10" t="s">
        <v>2089</v>
      </c>
      <c r="C367" t="s">
        <v>2080</v>
      </c>
      <c r="D367" t="s">
        <v>2495</v>
      </c>
    </row>
    <row r="368" spans="1:4" x14ac:dyDescent="0.25">
      <c r="A368" t="s">
        <v>43</v>
      </c>
      <c r="B368" s="10" t="s">
        <v>2089</v>
      </c>
      <c r="C368" t="s">
        <v>2480</v>
      </c>
      <c r="D368" t="s">
        <v>2496</v>
      </c>
    </row>
    <row r="369" spans="1:4" x14ac:dyDescent="0.25">
      <c r="A369" t="s">
        <v>43</v>
      </c>
      <c r="B369" s="10" t="s">
        <v>2089</v>
      </c>
      <c r="C369" t="s">
        <v>2480</v>
      </c>
      <c r="D369" t="s">
        <v>2497</v>
      </c>
    </row>
    <row r="370" spans="1:4" x14ac:dyDescent="0.25">
      <c r="A370" t="s">
        <v>46</v>
      </c>
      <c r="B370" s="10" t="s">
        <v>2073</v>
      </c>
      <c r="C370" t="s">
        <v>2498</v>
      </c>
      <c r="D370" t="s">
        <v>2499</v>
      </c>
    </row>
    <row r="371" spans="1:4" x14ac:dyDescent="0.25">
      <c r="A371" t="s">
        <v>46</v>
      </c>
      <c r="B371" s="10" t="s">
        <v>2073</v>
      </c>
      <c r="C371" t="s">
        <v>2498</v>
      </c>
      <c r="D371" t="s">
        <v>2500</v>
      </c>
    </row>
    <row r="372" spans="1:4" x14ac:dyDescent="0.25">
      <c r="A372" t="s">
        <v>46</v>
      </c>
      <c r="B372" s="10" t="s">
        <v>2073</v>
      </c>
      <c r="C372" t="s">
        <v>2498</v>
      </c>
      <c r="D372" t="s">
        <v>2501</v>
      </c>
    </row>
    <row r="373" spans="1:4" x14ac:dyDescent="0.25">
      <c r="A373" t="s">
        <v>46</v>
      </c>
      <c r="B373" s="10" t="s">
        <v>2073</v>
      </c>
      <c r="C373" t="s">
        <v>2498</v>
      </c>
      <c r="D373" t="s">
        <v>2502</v>
      </c>
    </row>
    <row r="374" spans="1:4" x14ac:dyDescent="0.25">
      <c r="A374" t="s">
        <v>46</v>
      </c>
      <c r="B374" s="10" t="s">
        <v>2073</v>
      </c>
      <c r="C374" t="s">
        <v>2498</v>
      </c>
      <c r="D374" t="s">
        <v>2503</v>
      </c>
    </row>
    <row r="375" spans="1:4" x14ac:dyDescent="0.25">
      <c r="A375" t="s">
        <v>46</v>
      </c>
      <c r="B375" s="10" t="s">
        <v>2073</v>
      </c>
      <c r="C375" t="s">
        <v>2498</v>
      </c>
      <c r="D375" t="s">
        <v>2504</v>
      </c>
    </row>
    <row r="376" spans="1:4" x14ac:dyDescent="0.25">
      <c r="A376" t="s">
        <v>46</v>
      </c>
      <c r="B376" s="10" t="s">
        <v>2073</v>
      </c>
      <c r="C376" t="s">
        <v>2498</v>
      </c>
      <c r="D376" t="s">
        <v>2505</v>
      </c>
    </row>
    <row r="377" spans="1:4" x14ac:dyDescent="0.25">
      <c r="A377" t="s">
        <v>46</v>
      </c>
      <c r="B377" s="10" t="s">
        <v>2073</v>
      </c>
      <c r="C377" t="s">
        <v>2498</v>
      </c>
      <c r="D377" t="s">
        <v>2506</v>
      </c>
    </row>
    <row r="378" spans="1:4" x14ac:dyDescent="0.25">
      <c r="A378" t="s">
        <v>46</v>
      </c>
      <c r="B378" s="10" t="s">
        <v>2073</v>
      </c>
      <c r="C378" t="s">
        <v>2498</v>
      </c>
      <c r="D378" t="s">
        <v>2507</v>
      </c>
    </row>
    <row r="379" spans="1:4" x14ac:dyDescent="0.25">
      <c r="A379" t="s">
        <v>46</v>
      </c>
      <c r="B379" s="10" t="s">
        <v>2073</v>
      </c>
      <c r="C379" t="s">
        <v>2498</v>
      </c>
      <c r="D379" t="s">
        <v>2508</v>
      </c>
    </row>
    <row r="380" spans="1:4" x14ac:dyDescent="0.25">
      <c r="A380" t="s">
        <v>46</v>
      </c>
      <c r="B380" s="10" t="s">
        <v>2073</v>
      </c>
      <c r="C380" t="s">
        <v>2498</v>
      </c>
      <c r="D380" t="s">
        <v>2509</v>
      </c>
    </row>
    <row r="381" spans="1:4" x14ac:dyDescent="0.25">
      <c r="A381" t="s">
        <v>46</v>
      </c>
      <c r="B381" s="10" t="s">
        <v>2073</v>
      </c>
      <c r="C381" t="s">
        <v>2498</v>
      </c>
      <c r="D381" t="s">
        <v>2510</v>
      </c>
    </row>
    <row r="382" spans="1:4" x14ac:dyDescent="0.25">
      <c r="A382" t="s">
        <v>46</v>
      </c>
      <c r="B382" s="10" t="s">
        <v>2073</v>
      </c>
      <c r="C382" t="s">
        <v>2498</v>
      </c>
      <c r="D382" t="s">
        <v>2511</v>
      </c>
    </row>
    <row r="383" spans="1:4" x14ac:dyDescent="0.25">
      <c r="A383" t="s">
        <v>46</v>
      </c>
      <c r="B383" s="10" t="s">
        <v>2073</v>
      </c>
      <c r="C383" t="s">
        <v>2498</v>
      </c>
      <c r="D383" t="s">
        <v>2512</v>
      </c>
    </row>
    <row r="384" spans="1:4" x14ac:dyDescent="0.25">
      <c r="A384" t="s">
        <v>46</v>
      </c>
      <c r="B384" s="10" t="s">
        <v>2073</v>
      </c>
      <c r="C384" t="s">
        <v>2498</v>
      </c>
      <c r="D384" t="s">
        <v>2513</v>
      </c>
    </row>
    <row r="385" spans="1:4" x14ac:dyDescent="0.25">
      <c r="A385" t="s">
        <v>46</v>
      </c>
      <c r="B385" s="10" t="s">
        <v>2073</v>
      </c>
      <c r="C385" t="s">
        <v>2498</v>
      </c>
      <c r="D385" t="s">
        <v>2514</v>
      </c>
    </row>
    <row r="386" spans="1:4" x14ac:dyDescent="0.25">
      <c r="A386" t="s">
        <v>46</v>
      </c>
      <c r="B386" s="10" t="s">
        <v>2073</v>
      </c>
      <c r="C386" t="s">
        <v>2498</v>
      </c>
      <c r="D386" t="s">
        <v>2515</v>
      </c>
    </row>
    <row r="387" spans="1:4" x14ac:dyDescent="0.25">
      <c r="A387" t="s">
        <v>46</v>
      </c>
      <c r="B387" s="10" t="s">
        <v>2073</v>
      </c>
      <c r="C387" t="s">
        <v>2498</v>
      </c>
      <c r="D387" t="s">
        <v>2516</v>
      </c>
    </row>
    <row r="388" spans="1:4" x14ac:dyDescent="0.25">
      <c r="A388" t="s">
        <v>46</v>
      </c>
      <c r="B388" s="10" t="s">
        <v>2089</v>
      </c>
      <c r="C388" t="s">
        <v>2080</v>
      </c>
      <c r="D388" t="s">
        <v>2517</v>
      </c>
    </row>
    <row r="390" spans="1:4" x14ac:dyDescent="0.25">
      <c r="A390" t="s">
        <v>2518</v>
      </c>
    </row>
    <row r="391" spans="1:4" x14ac:dyDescent="0.25">
      <c r="A391" t="s">
        <v>2519</v>
      </c>
    </row>
  </sheetData>
  <conditionalFormatting sqref="B59:B61">
    <cfRule type="cellIs" dxfId="73" priority="46" stopIfTrue="1" operator="equal">
      <formula>"Deny"</formula>
    </cfRule>
    <cfRule type="cellIs" dxfId="72" priority="45" stopIfTrue="1" operator="equal">
      <formula>"Read"</formula>
    </cfRule>
  </conditionalFormatting>
  <conditionalFormatting sqref="B339:B351 B353:B388">
    <cfRule type="cellIs" dxfId="71" priority="10" stopIfTrue="1" operator="equal">
      <formula>"L"</formula>
    </cfRule>
    <cfRule type="cellIs" dxfId="70" priority="14" stopIfTrue="1" operator="equal">
      <formula>"Deny"</formula>
    </cfRule>
    <cfRule type="cellIs" dxfId="69" priority="11" stopIfTrue="1" operator="equal">
      <formula>"S"</formula>
    </cfRule>
    <cfRule type="cellIs" dxfId="68" priority="12" stopIfTrue="1" operator="equal">
      <formula>"Write"</formula>
    </cfRule>
    <cfRule type="cellIs" dxfId="67" priority="13" stopIfTrue="1" operator="equal">
      <formula>"Read"</formula>
    </cfRule>
    <cfRule type="cellIs" dxfId="66" priority="8" stopIfTrue="1" operator="equal">
      <formula>"FC"</formula>
    </cfRule>
    <cfRule type="cellIs" dxfId="65" priority="9" stopIfTrue="1" operator="equal">
      <formula>"B"</formula>
    </cfRule>
  </conditionalFormatting>
  <conditionalFormatting sqref="C49:C50">
    <cfRule type="cellIs" dxfId="64" priority="51" stopIfTrue="1" operator="equal">
      <formula>"Write"</formula>
    </cfRule>
    <cfRule type="cellIs" dxfId="63" priority="52" stopIfTrue="1" operator="equal">
      <formula>"Read"</formula>
    </cfRule>
    <cfRule type="cellIs" dxfId="62" priority="53" stopIfTrue="1" operator="equal">
      <formula>"Deny"</formula>
    </cfRule>
    <cfRule type="cellIs" dxfId="61" priority="47" stopIfTrue="1" operator="equal">
      <formula>"FC"</formula>
    </cfRule>
    <cfRule type="cellIs" dxfId="60" priority="48" stopIfTrue="1" operator="equal">
      <formula>"B"</formula>
    </cfRule>
    <cfRule type="cellIs" dxfId="59" priority="49" stopIfTrue="1" operator="equal">
      <formula>"L"</formula>
    </cfRule>
    <cfRule type="cellIs" dxfId="58" priority="50" stopIfTrue="1" operator="equal">
      <formula>"S"</formula>
    </cfRule>
  </conditionalFormatting>
  <conditionalFormatting sqref="C92:C98">
    <cfRule type="cellIs" dxfId="57" priority="42" stopIfTrue="1" operator="equal">
      <formula>"Deny"</formula>
    </cfRule>
    <cfRule type="cellIs" dxfId="56" priority="41" stopIfTrue="1" operator="equal">
      <formula>"Read"</formula>
    </cfRule>
    <cfRule type="cellIs" dxfId="55" priority="40" stopIfTrue="1" operator="equal">
      <formula>"Write"</formula>
    </cfRule>
    <cfRule type="cellIs" dxfId="54" priority="38" stopIfTrue="1" operator="equal">
      <formula>"L"</formula>
    </cfRule>
    <cfRule type="cellIs" dxfId="53" priority="36" stopIfTrue="1" operator="equal">
      <formula>"FC"</formula>
    </cfRule>
    <cfRule type="cellIs" dxfId="52" priority="37" stopIfTrue="1" operator="equal">
      <formula>"B"</formula>
    </cfRule>
    <cfRule type="cellIs" dxfId="51" priority="39" stopIfTrue="1" operator="equal">
      <formula>"S"</formula>
    </cfRule>
  </conditionalFormatting>
  <conditionalFormatting sqref="C111:C117">
    <cfRule type="cellIs" dxfId="50" priority="26" stopIfTrue="1" operator="equal">
      <formula>"Write"</formula>
    </cfRule>
    <cfRule type="cellIs" dxfId="49" priority="27" stopIfTrue="1" operator="equal">
      <formula>"Read"</formula>
    </cfRule>
    <cfRule type="cellIs" dxfId="48" priority="28" stopIfTrue="1" operator="equal">
      <formula>"Deny"</formula>
    </cfRule>
    <cfRule type="cellIs" dxfId="47" priority="22" stopIfTrue="1" operator="equal">
      <formula>"FC"</formula>
    </cfRule>
    <cfRule type="cellIs" dxfId="46" priority="23" stopIfTrue="1" operator="equal">
      <formula>"B"</formula>
    </cfRule>
    <cfRule type="cellIs" dxfId="45" priority="24" stopIfTrue="1" operator="equal">
      <formula>"L"</formula>
    </cfRule>
    <cfRule type="cellIs" dxfId="44" priority="25" stopIfTrue="1" operator="equal">
      <formula>"S"</formula>
    </cfRule>
  </conditionalFormatting>
  <conditionalFormatting sqref="C137:C141">
    <cfRule type="cellIs" dxfId="43" priority="29" stopIfTrue="1" operator="equal">
      <formula>"FC"</formula>
    </cfRule>
    <cfRule type="cellIs" dxfId="42" priority="32" stopIfTrue="1" operator="equal">
      <formula>"S"</formula>
    </cfRule>
    <cfRule type="cellIs" dxfId="41" priority="33" stopIfTrue="1" operator="equal">
      <formula>"Write"</formula>
    </cfRule>
    <cfRule type="cellIs" dxfId="40" priority="34" stopIfTrue="1" operator="equal">
      <formula>"Read"</formula>
    </cfRule>
    <cfRule type="cellIs" dxfId="39" priority="35" stopIfTrue="1" operator="equal">
      <formula>"Deny"</formula>
    </cfRule>
    <cfRule type="cellIs" dxfId="38" priority="30" stopIfTrue="1" operator="equal">
      <formula>"B"</formula>
    </cfRule>
    <cfRule type="cellIs" dxfId="37" priority="31" stopIfTrue="1" operator="equal">
      <formula>"L"</formula>
    </cfRule>
  </conditionalFormatting>
  <conditionalFormatting sqref="C178">
    <cfRule type="cellIs" dxfId="36" priority="19" stopIfTrue="1" operator="equal">
      <formula>"Write"</formula>
    </cfRule>
    <cfRule type="cellIs" dxfId="35" priority="15" stopIfTrue="1" operator="equal">
      <formula>"FC"</formula>
    </cfRule>
    <cfRule type="cellIs" dxfId="34" priority="16" stopIfTrue="1" operator="equal">
      <formula>"B"</formula>
    </cfRule>
    <cfRule type="cellIs" dxfId="33" priority="17" stopIfTrue="1" operator="equal">
      <formula>"L"</formula>
    </cfRule>
    <cfRule type="cellIs" dxfId="32" priority="18" stopIfTrue="1" operator="equal">
      <formula>"S"</formula>
    </cfRule>
    <cfRule type="cellIs" dxfId="31" priority="20" stopIfTrue="1" operator="equal">
      <formula>"Read"</formula>
    </cfRule>
    <cfRule type="cellIs" dxfId="30" priority="21" stopIfTrue="1" operator="equal">
      <formula>"Deny"</formula>
    </cfRule>
  </conditionalFormatting>
  <conditionalFormatting sqref="C339:C341">
    <cfRule type="cellIs" dxfId="29" priority="4" stopIfTrue="1" operator="equal">
      <formula>"S"</formula>
    </cfRule>
    <cfRule type="cellIs" dxfId="28" priority="3" stopIfTrue="1" operator="equal">
      <formula>"L"</formula>
    </cfRule>
    <cfRule type="cellIs" dxfId="27" priority="2" stopIfTrue="1" operator="equal">
      <formula>"B"</formula>
    </cfRule>
    <cfRule type="cellIs" dxfId="26" priority="1" stopIfTrue="1" operator="equal">
      <formula>"FC"</formula>
    </cfRule>
    <cfRule type="cellIs" dxfId="25" priority="7" stopIfTrue="1" operator="equal">
      <formula>"Deny"</formula>
    </cfRule>
    <cfRule type="cellIs" dxfId="24" priority="6" stopIfTrue="1" operator="equal">
      <formula>"Read"</formula>
    </cfRule>
    <cfRule type="cellIs" dxfId="23" priority="5" stopIfTrue="1" operator="equal">
      <formula>"Write"</formula>
    </cfRule>
  </conditionalFormatting>
  <conditionalFormatting sqref="D2:D7">
    <cfRule type="cellIs" dxfId="22" priority="81" stopIfTrue="1" operator="equal">
      <formula>"Deny"</formula>
    </cfRule>
    <cfRule type="cellIs" dxfId="21" priority="75" stopIfTrue="1" operator="equal">
      <formula>"FC"</formula>
    </cfRule>
    <cfRule type="cellIs" dxfId="20" priority="76" stopIfTrue="1" operator="equal">
      <formula>"B"</formula>
    </cfRule>
    <cfRule type="cellIs" dxfId="19" priority="77" stopIfTrue="1" operator="equal">
      <formula>"L"</formula>
    </cfRule>
    <cfRule type="cellIs" dxfId="18" priority="78" stopIfTrue="1" operator="equal">
      <formula>"S"</formula>
    </cfRule>
    <cfRule type="cellIs" dxfId="17" priority="79" stopIfTrue="1" operator="equal">
      <formula>"Write"</formula>
    </cfRule>
    <cfRule type="cellIs" dxfId="16" priority="80" stopIfTrue="1" operator="equal">
      <formula>"Read"</formula>
    </cfRule>
  </conditionalFormatting>
  <conditionalFormatting sqref="D9:D25">
    <cfRule type="cellIs" dxfId="15" priority="61" stopIfTrue="1" operator="equal">
      <formula>"FC"</formula>
    </cfRule>
    <cfRule type="cellIs" dxfId="14" priority="62" stopIfTrue="1" operator="equal">
      <formula>"B"</formula>
    </cfRule>
    <cfRule type="cellIs" dxfId="13" priority="63" stopIfTrue="1" operator="equal">
      <formula>"L"</formula>
    </cfRule>
    <cfRule type="cellIs" dxfId="12" priority="64" stopIfTrue="1" operator="equal">
      <formula>"S"</formula>
    </cfRule>
    <cfRule type="cellIs" dxfId="11" priority="65" stopIfTrue="1" operator="equal">
      <formula>"Write"</formula>
    </cfRule>
    <cfRule type="cellIs" dxfId="10" priority="66" stopIfTrue="1" operator="equal">
      <formula>"Read"</formula>
    </cfRule>
    <cfRule type="cellIs" dxfId="9" priority="67" stopIfTrue="1" operator="equal">
      <formula>"Deny"</formula>
    </cfRule>
  </conditionalFormatting>
  <conditionalFormatting sqref="D40:D46">
    <cfRule type="cellIs" dxfId="8" priority="54" stopIfTrue="1" operator="equal">
      <formula>"FC"</formula>
    </cfRule>
    <cfRule type="cellIs" dxfId="7" priority="55" stopIfTrue="1" operator="equal">
      <formula>"B"</formula>
    </cfRule>
    <cfRule type="cellIs" dxfId="6" priority="57" stopIfTrue="1" operator="equal">
      <formula>"S"</formula>
    </cfRule>
    <cfRule type="cellIs" dxfId="5" priority="58" stopIfTrue="1" operator="equal">
      <formula>"Write"</formula>
    </cfRule>
    <cfRule type="cellIs" dxfId="4" priority="59" stopIfTrue="1" operator="equal">
      <formula>"Read"</formula>
    </cfRule>
    <cfRule type="cellIs" dxfId="3" priority="60" stopIfTrue="1" operator="equal">
      <formula>"Deny"</formula>
    </cfRule>
    <cfRule type="cellIs" dxfId="2" priority="56" stopIfTrue="1" operator="equal">
      <formula>"L"</formula>
    </cfRule>
  </conditionalFormatting>
  <conditionalFormatting sqref="D59:D61">
    <cfRule type="cellIs" dxfId="1" priority="43" stopIfTrue="1" operator="equal">
      <formula>"Read"</formula>
    </cfRule>
    <cfRule type="cellIs" dxfId="0" priority="44" stopIfTrue="1" operator="equal">
      <formula>"Deny"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6E22-6DEF-4363-A5D7-4DEF2E008FFB}">
  <dimension ref="A1:E108"/>
  <sheetViews>
    <sheetView workbookViewId="0">
      <selection activeCell="D11" sqref="D11"/>
    </sheetView>
  </sheetViews>
  <sheetFormatPr defaultRowHeight="15" x14ac:dyDescent="0.25"/>
  <cols>
    <col min="1" max="1" width="33.85546875" customWidth="1"/>
    <col min="3" max="3" width="11.140625" bestFit="1" customWidth="1"/>
    <col min="4" max="4" width="10.28515625" customWidth="1"/>
    <col min="5" max="5" width="12.5703125" customWidth="1"/>
    <col min="6" max="6" width="15.140625" bestFit="1" customWidth="1"/>
  </cols>
  <sheetData>
    <row r="1" spans="1:5" x14ac:dyDescent="0.25">
      <c r="A1" t="s">
        <v>89</v>
      </c>
      <c r="B1" t="s">
        <v>2150</v>
      </c>
      <c r="C1" t="s">
        <v>2151</v>
      </c>
      <c r="D1" t="s">
        <v>2164</v>
      </c>
      <c r="E1" t="s">
        <v>2165</v>
      </c>
    </row>
    <row r="2" spans="1:5" x14ac:dyDescent="0.25">
      <c r="A2" t="s">
        <v>34</v>
      </c>
      <c r="B2" t="s">
        <v>2162</v>
      </c>
      <c r="C2" t="s">
        <v>2163</v>
      </c>
      <c r="D2">
        <v>2018</v>
      </c>
      <c r="E2">
        <v>2026</v>
      </c>
    </row>
    <row r="3" spans="1:5" x14ac:dyDescent="0.25">
      <c r="A3" t="s">
        <v>24</v>
      </c>
      <c r="B3" t="s">
        <v>2162</v>
      </c>
      <c r="C3" t="s">
        <v>2163</v>
      </c>
      <c r="D3">
        <v>2020</v>
      </c>
      <c r="E3">
        <v>2026</v>
      </c>
    </row>
    <row r="4" spans="1:5" x14ac:dyDescent="0.25">
      <c r="A4" t="s">
        <v>24</v>
      </c>
      <c r="B4" t="s">
        <v>2162</v>
      </c>
      <c r="C4" t="s">
        <v>2163</v>
      </c>
      <c r="D4">
        <v>2020</v>
      </c>
      <c r="E4">
        <v>2026</v>
      </c>
    </row>
    <row r="5" spans="1:5" x14ac:dyDescent="0.25">
      <c r="A5" t="s">
        <v>24</v>
      </c>
      <c r="B5" t="s">
        <v>2162</v>
      </c>
      <c r="C5" t="s">
        <v>2163</v>
      </c>
      <c r="D5">
        <v>2020</v>
      </c>
      <c r="E5">
        <v>2026</v>
      </c>
    </row>
    <row r="6" spans="1:5" x14ac:dyDescent="0.25">
      <c r="A6" t="s">
        <v>24</v>
      </c>
      <c r="B6" t="s">
        <v>2162</v>
      </c>
      <c r="C6" t="s">
        <v>2163</v>
      </c>
      <c r="D6">
        <v>2025</v>
      </c>
      <c r="E6">
        <v>2032</v>
      </c>
    </row>
    <row r="7" spans="1:5" x14ac:dyDescent="0.25">
      <c r="A7" t="s">
        <v>24</v>
      </c>
      <c r="B7" t="s">
        <v>2162</v>
      </c>
      <c r="C7" t="s">
        <v>2163</v>
      </c>
      <c r="D7">
        <v>2025</v>
      </c>
      <c r="E7">
        <v>2032</v>
      </c>
    </row>
    <row r="8" spans="1:5" x14ac:dyDescent="0.25">
      <c r="A8" t="s">
        <v>24</v>
      </c>
      <c r="B8" t="s">
        <v>2162</v>
      </c>
      <c r="C8" t="s">
        <v>2163</v>
      </c>
      <c r="D8">
        <v>2025</v>
      </c>
      <c r="E8">
        <v>2032</v>
      </c>
    </row>
    <row r="9" spans="1:5" x14ac:dyDescent="0.25">
      <c r="A9" t="s">
        <v>24</v>
      </c>
      <c r="B9" t="s">
        <v>2162</v>
      </c>
      <c r="C9" t="s">
        <v>2163</v>
      </c>
      <c r="D9">
        <v>2025</v>
      </c>
      <c r="E9">
        <v>2032</v>
      </c>
    </row>
    <row r="10" spans="1:5" x14ac:dyDescent="0.25">
      <c r="A10" t="s">
        <v>24</v>
      </c>
      <c r="B10" t="s">
        <v>2162</v>
      </c>
      <c r="C10" t="s">
        <v>2163</v>
      </c>
      <c r="D10">
        <v>2025</v>
      </c>
      <c r="E10">
        <v>2032</v>
      </c>
    </row>
    <row r="11" spans="1:5" x14ac:dyDescent="0.25">
      <c r="A11" t="s">
        <v>24</v>
      </c>
      <c r="B11" t="s">
        <v>2162</v>
      </c>
      <c r="C11" t="s">
        <v>2163</v>
      </c>
      <c r="D11">
        <v>2025</v>
      </c>
      <c r="E11">
        <v>2032</v>
      </c>
    </row>
    <row r="12" spans="1:5" x14ac:dyDescent="0.25">
      <c r="A12" t="s">
        <v>29</v>
      </c>
      <c r="B12" t="s">
        <v>2162</v>
      </c>
      <c r="C12" t="s">
        <v>2163</v>
      </c>
      <c r="D12">
        <v>2024</v>
      </c>
      <c r="E12">
        <v>2031</v>
      </c>
    </row>
    <row r="13" spans="1:5" x14ac:dyDescent="0.25">
      <c r="A13" t="s">
        <v>29</v>
      </c>
      <c r="B13" t="s">
        <v>2162</v>
      </c>
      <c r="C13" t="s">
        <v>2163</v>
      </c>
      <c r="D13">
        <v>2024</v>
      </c>
      <c r="E13">
        <v>2031</v>
      </c>
    </row>
    <row r="14" spans="1:5" x14ac:dyDescent="0.25">
      <c r="A14" t="s">
        <v>31</v>
      </c>
      <c r="B14" t="s">
        <v>2162</v>
      </c>
      <c r="C14" t="s">
        <v>2163</v>
      </c>
      <c r="D14">
        <v>2024</v>
      </c>
      <c r="E14">
        <v>2031</v>
      </c>
    </row>
    <row r="15" spans="1:5" x14ac:dyDescent="0.25">
      <c r="A15" t="s">
        <v>31</v>
      </c>
      <c r="B15" t="s">
        <v>2162</v>
      </c>
      <c r="C15" t="s">
        <v>2163</v>
      </c>
      <c r="D15">
        <v>2024</v>
      </c>
      <c r="E15">
        <v>2031</v>
      </c>
    </row>
    <row r="16" spans="1:5" x14ac:dyDescent="0.25">
      <c r="A16" t="s">
        <v>31</v>
      </c>
      <c r="B16" t="s">
        <v>2162</v>
      </c>
      <c r="C16" t="s">
        <v>2163</v>
      </c>
      <c r="D16">
        <v>2024</v>
      </c>
      <c r="E16">
        <v>2031</v>
      </c>
    </row>
    <row r="17" spans="1:5" x14ac:dyDescent="0.25">
      <c r="A17" t="s">
        <v>31</v>
      </c>
      <c r="B17" t="s">
        <v>2162</v>
      </c>
      <c r="C17" t="s">
        <v>2163</v>
      </c>
      <c r="D17">
        <v>2024</v>
      </c>
      <c r="E17">
        <v>2031</v>
      </c>
    </row>
    <row r="18" spans="1:5" x14ac:dyDescent="0.25">
      <c r="A18" t="s">
        <v>31</v>
      </c>
      <c r="B18" t="s">
        <v>2162</v>
      </c>
      <c r="C18" t="s">
        <v>2163</v>
      </c>
      <c r="D18">
        <v>2021</v>
      </c>
      <c r="E18">
        <v>2027</v>
      </c>
    </row>
    <row r="19" spans="1:5" x14ac:dyDescent="0.25">
      <c r="A19" t="s">
        <v>31</v>
      </c>
      <c r="B19" t="s">
        <v>2162</v>
      </c>
      <c r="C19" t="s">
        <v>2163</v>
      </c>
      <c r="D19">
        <v>2021</v>
      </c>
      <c r="E19">
        <v>2027</v>
      </c>
    </row>
    <row r="20" spans="1:5" x14ac:dyDescent="0.25">
      <c r="A20" t="s">
        <v>31</v>
      </c>
      <c r="B20" t="s">
        <v>2162</v>
      </c>
      <c r="C20" t="s">
        <v>2163</v>
      </c>
      <c r="D20">
        <v>2021</v>
      </c>
      <c r="E20">
        <v>2027</v>
      </c>
    </row>
    <row r="21" spans="1:5" x14ac:dyDescent="0.25">
      <c r="A21" t="s">
        <v>31</v>
      </c>
      <c r="B21" t="s">
        <v>2162</v>
      </c>
      <c r="C21" t="s">
        <v>2163</v>
      </c>
      <c r="D21">
        <v>2021</v>
      </c>
      <c r="E21">
        <v>2027</v>
      </c>
    </row>
    <row r="22" spans="1:5" x14ac:dyDescent="0.25">
      <c r="A22" t="s">
        <v>37</v>
      </c>
      <c r="B22" t="s">
        <v>2162</v>
      </c>
      <c r="C22" t="s">
        <v>2163</v>
      </c>
      <c r="D22">
        <v>2024</v>
      </c>
      <c r="E22">
        <v>2031</v>
      </c>
    </row>
    <row r="23" spans="1:5" x14ac:dyDescent="0.25">
      <c r="A23" t="s">
        <v>37</v>
      </c>
      <c r="B23" t="s">
        <v>2162</v>
      </c>
      <c r="C23" t="s">
        <v>2163</v>
      </c>
      <c r="D23">
        <v>2024</v>
      </c>
      <c r="E23">
        <v>2031</v>
      </c>
    </row>
    <row r="24" spans="1:5" x14ac:dyDescent="0.25">
      <c r="A24" t="s">
        <v>37</v>
      </c>
      <c r="B24" t="s">
        <v>2162</v>
      </c>
      <c r="C24" t="s">
        <v>2163</v>
      </c>
      <c r="D24">
        <v>2024</v>
      </c>
      <c r="E24">
        <v>2031</v>
      </c>
    </row>
    <row r="25" spans="1:5" x14ac:dyDescent="0.25">
      <c r="A25" t="s">
        <v>37</v>
      </c>
      <c r="B25" t="s">
        <v>2162</v>
      </c>
      <c r="C25" t="s">
        <v>2163</v>
      </c>
      <c r="D25">
        <v>2024</v>
      </c>
      <c r="E25">
        <v>2031</v>
      </c>
    </row>
    <row r="26" spans="1:5" x14ac:dyDescent="0.25">
      <c r="A26" t="s">
        <v>37</v>
      </c>
      <c r="B26" t="s">
        <v>2162</v>
      </c>
      <c r="C26" t="s">
        <v>2163</v>
      </c>
      <c r="D26">
        <v>2024</v>
      </c>
      <c r="E26">
        <v>2031</v>
      </c>
    </row>
    <row r="27" spans="1:5" x14ac:dyDescent="0.25">
      <c r="A27" t="s">
        <v>37</v>
      </c>
      <c r="B27" t="s">
        <v>2162</v>
      </c>
      <c r="C27" t="s">
        <v>2163</v>
      </c>
      <c r="D27">
        <v>2024</v>
      </c>
      <c r="E27">
        <v>2031</v>
      </c>
    </row>
    <row r="28" spans="1:5" x14ac:dyDescent="0.25">
      <c r="A28" t="s">
        <v>37</v>
      </c>
      <c r="B28" t="s">
        <v>2162</v>
      </c>
      <c r="C28" t="s">
        <v>2163</v>
      </c>
      <c r="D28">
        <v>2025</v>
      </c>
      <c r="E28">
        <v>2032</v>
      </c>
    </row>
    <row r="29" spans="1:5" x14ac:dyDescent="0.25">
      <c r="A29" t="s">
        <v>37</v>
      </c>
      <c r="B29" t="s">
        <v>2162</v>
      </c>
      <c r="C29" t="s">
        <v>2163</v>
      </c>
      <c r="D29">
        <v>2025</v>
      </c>
      <c r="E29">
        <v>2032</v>
      </c>
    </row>
    <row r="30" spans="1:5" x14ac:dyDescent="0.25">
      <c r="A30" t="s">
        <v>37</v>
      </c>
      <c r="B30" t="s">
        <v>2162</v>
      </c>
      <c r="C30" t="s">
        <v>2163</v>
      </c>
      <c r="D30">
        <v>2025</v>
      </c>
      <c r="E30">
        <v>2032</v>
      </c>
    </row>
    <row r="31" spans="1:5" x14ac:dyDescent="0.25">
      <c r="A31" t="s">
        <v>6</v>
      </c>
      <c r="B31" t="s">
        <v>2162</v>
      </c>
      <c r="C31" t="s">
        <v>2163</v>
      </c>
      <c r="D31">
        <v>2020</v>
      </c>
      <c r="E31">
        <v>2028</v>
      </c>
    </row>
    <row r="32" spans="1:5" x14ac:dyDescent="0.25">
      <c r="A32" t="s">
        <v>6</v>
      </c>
      <c r="B32" t="s">
        <v>2162</v>
      </c>
      <c r="C32" t="s">
        <v>2163</v>
      </c>
      <c r="D32">
        <v>2020</v>
      </c>
      <c r="E32">
        <v>2028</v>
      </c>
    </row>
    <row r="33" spans="1:5" x14ac:dyDescent="0.25">
      <c r="A33" t="s">
        <v>6</v>
      </c>
      <c r="B33" t="s">
        <v>2162</v>
      </c>
      <c r="C33" t="s">
        <v>2163</v>
      </c>
      <c r="D33">
        <v>2020</v>
      </c>
      <c r="E33">
        <v>2028</v>
      </c>
    </row>
    <row r="34" spans="1:5" x14ac:dyDescent="0.25">
      <c r="A34" t="s">
        <v>6</v>
      </c>
      <c r="B34" t="s">
        <v>2162</v>
      </c>
      <c r="C34" t="s">
        <v>2163</v>
      </c>
      <c r="D34">
        <v>2021</v>
      </c>
      <c r="E34">
        <v>2029</v>
      </c>
    </row>
    <row r="35" spans="1:5" x14ac:dyDescent="0.25">
      <c r="A35" t="s">
        <v>6</v>
      </c>
      <c r="B35" t="s">
        <v>2162</v>
      </c>
      <c r="C35" t="s">
        <v>2163</v>
      </c>
      <c r="D35">
        <v>2017</v>
      </c>
      <c r="E35">
        <v>2025</v>
      </c>
    </row>
    <row r="36" spans="1:5" x14ac:dyDescent="0.25">
      <c r="A36" t="s">
        <v>9</v>
      </c>
      <c r="B36" t="s">
        <v>2162</v>
      </c>
      <c r="C36" t="s">
        <v>2163</v>
      </c>
      <c r="D36">
        <v>2022</v>
      </c>
      <c r="E36">
        <v>2029</v>
      </c>
    </row>
    <row r="37" spans="1:5" x14ac:dyDescent="0.25">
      <c r="A37" t="s">
        <v>9</v>
      </c>
      <c r="B37" t="s">
        <v>2162</v>
      </c>
      <c r="C37" t="s">
        <v>2163</v>
      </c>
      <c r="D37">
        <v>2022</v>
      </c>
      <c r="E37">
        <v>2029</v>
      </c>
    </row>
    <row r="38" spans="1:5" x14ac:dyDescent="0.25">
      <c r="A38" t="s">
        <v>9</v>
      </c>
      <c r="B38" t="s">
        <v>2162</v>
      </c>
      <c r="C38" t="s">
        <v>2163</v>
      </c>
      <c r="D38">
        <v>2022</v>
      </c>
      <c r="E38">
        <v>2029</v>
      </c>
    </row>
    <row r="39" spans="1:5" x14ac:dyDescent="0.25">
      <c r="A39" t="s">
        <v>9</v>
      </c>
      <c r="B39" t="s">
        <v>2162</v>
      </c>
      <c r="C39" t="s">
        <v>2163</v>
      </c>
      <c r="D39">
        <v>2022</v>
      </c>
      <c r="E39">
        <v>2029</v>
      </c>
    </row>
    <row r="40" spans="1:5" x14ac:dyDescent="0.25">
      <c r="A40" t="s">
        <v>9</v>
      </c>
      <c r="B40" t="s">
        <v>2162</v>
      </c>
      <c r="C40" t="s">
        <v>2163</v>
      </c>
      <c r="D40">
        <v>2022</v>
      </c>
      <c r="E40">
        <v>2029</v>
      </c>
    </row>
    <row r="41" spans="1:5" x14ac:dyDescent="0.25">
      <c r="A41" t="s">
        <v>9</v>
      </c>
      <c r="B41" t="s">
        <v>2162</v>
      </c>
      <c r="C41" t="s">
        <v>2163</v>
      </c>
      <c r="D41">
        <v>2022</v>
      </c>
      <c r="E41">
        <v>2029</v>
      </c>
    </row>
    <row r="42" spans="1:5" x14ac:dyDescent="0.25">
      <c r="A42" t="s">
        <v>9</v>
      </c>
      <c r="B42" t="s">
        <v>2162</v>
      </c>
      <c r="C42" t="s">
        <v>2163</v>
      </c>
      <c r="D42">
        <v>2022</v>
      </c>
      <c r="E42">
        <v>2029</v>
      </c>
    </row>
    <row r="43" spans="1:5" x14ac:dyDescent="0.25">
      <c r="A43" t="s">
        <v>9</v>
      </c>
      <c r="B43" t="s">
        <v>2162</v>
      </c>
      <c r="C43" t="s">
        <v>2163</v>
      </c>
      <c r="D43">
        <v>2022</v>
      </c>
      <c r="E43">
        <v>2029</v>
      </c>
    </row>
    <row r="44" spans="1:5" x14ac:dyDescent="0.25">
      <c r="A44" t="s">
        <v>9</v>
      </c>
      <c r="B44" t="s">
        <v>2162</v>
      </c>
      <c r="C44" t="s">
        <v>2163</v>
      </c>
      <c r="D44">
        <v>2022</v>
      </c>
      <c r="E44">
        <v>2029</v>
      </c>
    </row>
    <row r="45" spans="1:5" x14ac:dyDescent="0.25">
      <c r="A45" t="s">
        <v>9</v>
      </c>
      <c r="B45" t="s">
        <v>2162</v>
      </c>
      <c r="C45" t="s">
        <v>2163</v>
      </c>
      <c r="D45">
        <v>2022</v>
      </c>
      <c r="E45">
        <v>2029</v>
      </c>
    </row>
    <row r="46" spans="1:5" x14ac:dyDescent="0.25">
      <c r="A46" t="s">
        <v>9</v>
      </c>
      <c r="B46" t="s">
        <v>2162</v>
      </c>
      <c r="C46" t="s">
        <v>2163</v>
      </c>
      <c r="D46">
        <v>2022</v>
      </c>
      <c r="E46">
        <v>2029</v>
      </c>
    </row>
    <row r="47" spans="1:5" x14ac:dyDescent="0.25">
      <c r="A47" t="s">
        <v>9</v>
      </c>
      <c r="B47" t="s">
        <v>2162</v>
      </c>
      <c r="C47" t="s">
        <v>2163</v>
      </c>
      <c r="D47">
        <v>2022</v>
      </c>
      <c r="E47">
        <v>2029</v>
      </c>
    </row>
    <row r="48" spans="1:5" x14ac:dyDescent="0.25">
      <c r="A48" t="s">
        <v>9</v>
      </c>
      <c r="B48" t="s">
        <v>2162</v>
      </c>
      <c r="C48" t="s">
        <v>2163</v>
      </c>
      <c r="D48">
        <v>2020</v>
      </c>
      <c r="E48">
        <v>2027</v>
      </c>
    </row>
    <row r="49" spans="1:5" x14ac:dyDescent="0.25">
      <c r="A49" t="s">
        <v>9</v>
      </c>
      <c r="B49" t="s">
        <v>2162</v>
      </c>
      <c r="C49" t="s">
        <v>2163</v>
      </c>
      <c r="D49">
        <v>2020</v>
      </c>
      <c r="E49">
        <v>2027</v>
      </c>
    </row>
    <row r="50" spans="1:5" x14ac:dyDescent="0.25">
      <c r="A50" t="s">
        <v>9</v>
      </c>
      <c r="B50" t="s">
        <v>2162</v>
      </c>
      <c r="C50" t="s">
        <v>2163</v>
      </c>
      <c r="D50">
        <v>2020</v>
      </c>
      <c r="E50">
        <v>2027</v>
      </c>
    </row>
    <row r="51" spans="1:5" x14ac:dyDescent="0.25">
      <c r="A51" t="s">
        <v>2166</v>
      </c>
      <c r="B51" t="s">
        <v>2162</v>
      </c>
      <c r="C51" t="s">
        <v>2163</v>
      </c>
      <c r="D51">
        <v>2020</v>
      </c>
      <c r="E51">
        <v>2027</v>
      </c>
    </row>
    <row r="52" spans="1:5" x14ac:dyDescent="0.25">
      <c r="A52" t="s">
        <v>2166</v>
      </c>
      <c r="B52" t="s">
        <v>2162</v>
      </c>
      <c r="C52" t="s">
        <v>2163</v>
      </c>
      <c r="D52">
        <v>2020</v>
      </c>
      <c r="E52">
        <v>2027</v>
      </c>
    </row>
    <row r="53" spans="1:5" x14ac:dyDescent="0.25">
      <c r="A53" t="s">
        <v>2166</v>
      </c>
      <c r="B53" t="s">
        <v>2162</v>
      </c>
      <c r="C53" t="s">
        <v>2163</v>
      </c>
      <c r="D53">
        <v>2020</v>
      </c>
      <c r="E53">
        <v>2027</v>
      </c>
    </row>
    <row r="54" spans="1:5" x14ac:dyDescent="0.25">
      <c r="A54" t="s">
        <v>2166</v>
      </c>
      <c r="B54" t="s">
        <v>2162</v>
      </c>
      <c r="C54" t="s">
        <v>2163</v>
      </c>
      <c r="D54">
        <v>2020</v>
      </c>
      <c r="E54">
        <v>2027</v>
      </c>
    </row>
    <row r="55" spans="1:5" x14ac:dyDescent="0.25">
      <c r="A55" t="s">
        <v>2166</v>
      </c>
      <c r="B55" t="s">
        <v>2162</v>
      </c>
      <c r="C55" t="s">
        <v>2163</v>
      </c>
      <c r="D55">
        <v>2020</v>
      </c>
      <c r="E55">
        <v>2027</v>
      </c>
    </row>
    <row r="56" spans="1:5" x14ac:dyDescent="0.25">
      <c r="A56" t="s">
        <v>1737</v>
      </c>
      <c r="B56" t="s">
        <v>2169</v>
      </c>
    </row>
    <row r="57" spans="1:5" x14ac:dyDescent="0.25">
      <c r="A57" t="s">
        <v>2167</v>
      </c>
      <c r="B57" t="s">
        <v>2169</v>
      </c>
    </row>
    <row r="58" spans="1:5" x14ac:dyDescent="0.25">
      <c r="A58" t="s">
        <v>1167</v>
      </c>
      <c r="B58" t="s">
        <v>2169</v>
      </c>
    </row>
    <row r="59" spans="1:5" x14ac:dyDescent="0.25">
      <c r="A59" t="s">
        <v>46</v>
      </c>
      <c r="B59" t="s">
        <v>2169</v>
      </c>
    </row>
    <row r="60" spans="1:5" x14ac:dyDescent="0.25">
      <c r="A60" t="s">
        <v>43</v>
      </c>
      <c r="B60" t="s">
        <v>2169</v>
      </c>
    </row>
    <row r="61" spans="1:5" x14ac:dyDescent="0.25">
      <c r="A61" t="s">
        <v>40</v>
      </c>
      <c r="B61" t="s">
        <v>2162</v>
      </c>
      <c r="C61" t="s">
        <v>2163</v>
      </c>
      <c r="D61">
        <v>2018</v>
      </c>
      <c r="E61">
        <v>2025</v>
      </c>
    </row>
    <row r="62" spans="1:5" x14ac:dyDescent="0.25">
      <c r="A62" t="s">
        <v>40</v>
      </c>
      <c r="B62" t="s">
        <v>2162</v>
      </c>
      <c r="C62" t="s">
        <v>2163</v>
      </c>
      <c r="D62">
        <v>2018</v>
      </c>
      <c r="E62">
        <v>2025</v>
      </c>
    </row>
    <row r="63" spans="1:5" x14ac:dyDescent="0.25">
      <c r="A63" t="s">
        <v>40</v>
      </c>
      <c r="B63" t="s">
        <v>2162</v>
      </c>
      <c r="C63" t="s">
        <v>2163</v>
      </c>
      <c r="D63">
        <v>2018</v>
      </c>
      <c r="E63">
        <v>2025</v>
      </c>
    </row>
    <row r="64" spans="1:5" x14ac:dyDescent="0.25">
      <c r="A64" t="s">
        <v>40</v>
      </c>
      <c r="B64" t="s">
        <v>2162</v>
      </c>
      <c r="C64" t="s">
        <v>2163</v>
      </c>
      <c r="D64">
        <v>2020</v>
      </c>
      <c r="E64">
        <v>2028</v>
      </c>
    </row>
    <row r="65" spans="1:5" x14ac:dyDescent="0.25">
      <c r="A65" t="s">
        <v>40</v>
      </c>
      <c r="B65" t="s">
        <v>2162</v>
      </c>
      <c r="C65" t="s">
        <v>2163</v>
      </c>
      <c r="D65">
        <v>2020</v>
      </c>
      <c r="E65">
        <v>2028</v>
      </c>
    </row>
    <row r="66" spans="1:5" x14ac:dyDescent="0.25">
      <c r="A66" t="s">
        <v>40</v>
      </c>
      <c r="B66" t="s">
        <v>2162</v>
      </c>
      <c r="C66" t="s">
        <v>2163</v>
      </c>
      <c r="D66">
        <v>2020</v>
      </c>
      <c r="E66">
        <v>2028</v>
      </c>
    </row>
    <row r="67" spans="1:5" x14ac:dyDescent="0.25">
      <c r="A67" t="s">
        <v>40</v>
      </c>
      <c r="B67" t="s">
        <v>2162</v>
      </c>
      <c r="C67" t="s">
        <v>2163</v>
      </c>
      <c r="D67">
        <v>2020</v>
      </c>
      <c r="E67">
        <v>2028</v>
      </c>
    </row>
    <row r="68" spans="1:5" x14ac:dyDescent="0.25">
      <c r="A68" t="s">
        <v>40</v>
      </c>
      <c r="B68" t="s">
        <v>2162</v>
      </c>
      <c r="C68" t="s">
        <v>2163</v>
      </c>
      <c r="D68">
        <v>2020</v>
      </c>
      <c r="E68">
        <v>2028</v>
      </c>
    </row>
    <row r="69" spans="1:5" x14ac:dyDescent="0.25">
      <c r="A69" t="s">
        <v>40</v>
      </c>
      <c r="B69" t="s">
        <v>2162</v>
      </c>
      <c r="C69" t="s">
        <v>2163</v>
      </c>
      <c r="D69">
        <v>2020</v>
      </c>
      <c r="E69">
        <v>2028</v>
      </c>
    </row>
    <row r="70" spans="1:5" x14ac:dyDescent="0.25">
      <c r="A70" t="s">
        <v>40</v>
      </c>
      <c r="B70" t="s">
        <v>2162</v>
      </c>
      <c r="C70" t="s">
        <v>2163</v>
      </c>
      <c r="D70">
        <v>2020</v>
      </c>
      <c r="E70">
        <v>2028</v>
      </c>
    </row>
    <row r="71" spans="1:5" x14ac:dyDescent="0.25">
      <c r="A71" t="s">
        <v>40</v>
      </c>
      <c r="B71" t="s">
        <v>2162</v>
      </c>
      <c r="C71" t="s">
        <v>2163</v>
      </c>
      <c r="D71">
        <v>2020</v>
      </c>
      <c r="E71">
        <v>2028</v>
      </c>
    </row>
    <row r="72" spans="1:5" x14ac:dyDescent="0.25">
      <c r="A72" t="s">
        <v>40</v>
      </c>
      <c r="B72" t="s">
        <v>2162</v>
      </c>
      <c r="C72" t="s">
        <v>2163</v>
      </c>
      <c r="D72">
        <v>2020</v>
      </c>
      <c r="E72">
        <v>2028</v>
      </c>
    </row>
    <row r="73" spans="1:5" x14ac:dyDescent="0.25">
      <c r="A73" t="s">
        <v>40</v>
      </c>
      <c r="B73" t="s">
        <v>2162</v>
      </c>
      <c r="C73" t="s">
        <v>2163</v>
      </c>
      <c r="D73">
        <v>2020</v>
      </c>
      <c r="E73">
        <v>2028</v>
      </c>
    </row>
    <row r="74" spans="1:5" x14ac:dyDescent="0.25">
      <c r="A74" t="s">
        <v>40</v>
      </c>
      <c r="B74" t="s">
        <v>2162</v>
      </c>
      <c r="C74" t="s">
        <v>2163</v>
      </c>
      <c r="D74">
        <v>2020</v>
      </c>
      <c r="E74">
        <v>2028</v>
      </c>
    </row>
    <row r="75" spans="1:5" x14ac:dyDescent="0.25">
      <c r="A75" t="s">
        <v>40</v>
      </c>
      <c r="B75" t="s">
        <v>2162</v>
      </c>
      <c r="C75" t="s">
        <v>2163</v>
      </c>
      <c r="D75">
        <v>2020</v>
      </c>
      <c r="E75">
        <v>2028</v>
      </c>
    </row>
    <row r="76" spans="1:5" x14ac:dyDescent="0.25">
      <c r="A76" t="s">
        <v>40</v>
      </c>
      <c r="B76" t="s">
        <v>2162</v>
      </c>
      <c r="C76" t="s">
        <v>2163</v>
      </c>
      <c r="D76">
        <v>2020</v>
      </c>
      <c r="E76">
        <v>2028</v>
      </c>
    </row>
    <row r="77" spans="1:5" x14ac:dyDescent="0.25">
      <c r="A77" t="s">
        <v>40</v>
      </c>
      <c r="B77" t="s">
        <v>2162</v>
      </c>
      <c r="C77" t="s">
        <v>2163</v>
      </c>
      <c r="D77">
        <v>2020</v>
      </c>
      <c r="E77">
        <v>2028</v>
      </c>
    </row>
    <row r="78" spans="1:5" x14ac:dyDescent="0.25">
      <c r="A78" t="s">
        <v>40</v>
      </c>
      <c r="B78" t="s">
        <v>2162</v>
      </c>
      <c r="C78" t="s">
        <v>2163</v>
      </c>
      <c r="D78">
        <v>2020</v>
      </c>
      <c r="E78">
        <v>2028</v>
      </c>
    </row>
    <row r="79" spans="1:5" x14ac:dyDescent="0.25">
      <c r="A79" t="s">
        <v>40</v>
      </c>
      <c r="B79" t="s">
        <v>2162</v>
      </c>
      <c r="C79" t="s">
        <v>2163</v>
      </c>
      <c r="D79">
        <v>2020</v>
      </c>
      <c r="E79">
        <v>2028</v>
      </c>
    </row>
    <row r="80" spans="1:5" x14ac:dyDescent="0.25">
      <c r="A80" t="s">
        <v>40</v>
      </c>
      <c r="B80" t="s">
        <v>2162</v>
      </c>
      <c r="C80" t="s">
        <v>2163</v>
      </c>
      <c r="D80">
        <v>2020</v>
      </c>
      <c r="E80">
        <v>2028</v>
      </c>
    </row>
    <row r="81" spans="1:5" x14ac:dyDescent="0.25">
      <c r="A81" t="s">
        <v>40</v>
      </c>
      <c r="B81" t="s">
        <v>2162</v>
      </c>
      <c r="C81" t="s">
        <v>2163</v>
      </c>
      <c r="D81">
        <v>2020</v>
      </c>
      <c r="E81">
        <v>2028</v>
      </c>
    </row>
    <row r="82" spans="1:5" x14ac:dyDescent="0.25">
      <c r="A82" t="s">
        <v>40</v>
      </c>
      <c r="B82" t="s">
        <v>2162</v>
      </c>
      <c r="C82" t="s">
        <v>2163</v>
      </c>
      <c r="D82">
        <v>2020</v>
      </c>
      <c r="E82">
        <v>2028</v>
      </c>
    </row>
    <row r="83" spans="1:5" x14ac:dyDescent="0.25">
      <c r="A83" t="s">
        <v>40</v>
      </c>
      <c r="B83" t="s">
        <v>2162</v>
      </c>
      <c r="C83" t="s">
        <v>2163</v>
      </c>
      <c r="D83">
        <v>2020</v>
      </c>
      <c r="E83">
        <v>2028</v>
      </c>
    </row>
    <row r="84" spans="1:5" x14ac:dyDescent="0.25">
      <c r="A84" t="s">
        <v>40</v>
      </c>
      <c r="B84" t="s">
        <v>2162</v>
      </c>
      <c r="C84" t="s">
        <v>2163</v>
      </c>
      <c r="D84">
        <v>2020</v>
      </c>
      <c r="E84">
        <v>2028</v>
      </c>
    </row>
    <row r="85" spans="1:5" x14ac:dyDescent="0.25">
      <c r="A85" t="s">
        <v>40</v>
      </c>
      <c r="B85" t="s">
        <v>2162</v>
      </c>
      <c r="C85" t="s">
        <v>2163</v>
      </c>
      <c r="D85">
        <v>2020</v>
      </c>
      <c r="E85">
        <v>2028</v>
      </c>
    </row>
    <row r="86" spans="1:5" x14ac:dyDescent="0.25">
      <c r="A86" t="s">
        <v>40</v>
      </c>
      <c r="B86" t="s">
        <v>2162</v>
      </c>
      <c r="C86" t="s">
        <v>2163</v>
      </c>
      <c r="D86">
        <v>2020</v>
      </c>
      <c r="E86">
        <v>2028</v>
      </c>
    </row>
    <row r="87" spans="1:5" x14ac:dyDescent="0.25">
      <c r="A87" t="s">
        <v>40</v>
      </c>
      <c r="B87" t="s">
        <v>2162</v>
      </c>
      <c r="C87" t="s">
        <v>2163</v>
      </c>
      <c r="D87">
        <v>2020</v>
      </c>
      <c r="E87">
        <v>2028</v>
      </c>
    </row>
    <row r="88" spans="1:5" x14ac:dyDescent="0.25">
      <c r="A88" t="s">
        <v>40</v>
      </c>
      <c r="B88" t="s">
        <v>2162</v>
      </c>
      <c r="C88" t="s">
        <v>2163</v>
      </c>
      <c r="D88">
        <v>2020</v>
      </c>
      <c r="E88">
        <v>2028</v>
      </c>
    </row>
    <row r="89" spans="1:5" x14ac:dyDescent="0.25">
      <c r="A89" t="s">
        <v>40</v>
      </c>
      <c r="B89" t="s">
        <v>2162</v>
      </c>
      <c r="C89" t="s">
        <v>2163</v>
      </c>
      <c r="D89">
        <v>2020</v>
      </c>
      <c r="E89">
        <v>2028</v>
      </c>
    </row>
    <row r="90" spans="1:5" x14ac:dyDescent="0.25">
      <c r="A90" t="s">
        <v>40</v>
      </c>
      <c r="B90" t="s">
        <v>2162</v>
      </c>
      <c r="C90" t="s">
        <v>2163</v>
      </c>
      <c r="D90">
        <v>2020</v>
      </c>
      <c r="E90">
        <v>2028</v>
      </c>
    </row>
    <row r="91" spans="1:5" x14ac:dyDescent="0.25">
      <c r="A91" t="s">
        <v>40</v>
      </c>
      <c r="B91" t="s">
        <v>2162</v>
      </c>
      <c r="C91" t="s">
        <v>2163</v>
      </c>
      <c r="D91">
        <v>2020</v>
      </c>
      <c r="E91">
        <v>2028</v>
      </c>
    </row>
    <row r="92" spans="1:5" x14ac:dyDescent="0.25">
      <c r="A92" t="s">
        <v>40</v>
      </c>
      <c r="B92" t="s">
        <v>2162</v>
      </c>
      <c r="C92" t="s">
        <v>2163</v>
      </c>
      <c r="D92">
        <v>2020</v>
      </c>
      <c r="E92">
        <v>2028</v>
      </c>
    </row>
    <row r="93" spans="1:5" x14ac:dyDescent="0.25">
      <c r="A93" t="s">
        <v>40</v>
      </c>
      <c r="B93" t="s">
        <v>2162</v>
      </c>
      <c r="C93" t="s">
        <v>2163</v>
      </c>
      <c r="D93">
        <v>2020</v>
      </c>
      <c r="E93">
        <v>2028</v>
      </c>
    </row>
    <row r="94" spans="1:5" x14ac:dyDescent="0.25">
      <c r="A94" t="s">
        <v>40</v>
      </c>
      <c r="B94" t="s">
        <v>2162</v>
      </c>
      <c r="C94" t="s">
        <v>2163</v>
      </c>
      <c r="D94">
        <v>2020</v>
      </c>
      <c r="E94">
        <v>2028</v>
      </c>
    </row>
    <row r="95" spans="1:5" x14ac:dyDescent="0.25">
      <c r="A95" t="s">
        <v>40</v>
      </c>
      <c r="B95" t="s">
        <v>2162</v>
      </c>
      <c r="C95" t="s">
        <v>2163</v>
      </c>
      <c r="D95">
        <v>2020</v>
      </c>
      <c r="E95">
        <v>2028</v>
      </c>
    </row>
    <row r="96" spans="1:5" x14ac:dyDescent="0.25">
      <c r="A96" t="s">
        <v>40</v>
      </c>
      <c r="B96" t="s">
        <v>2162</v>
      </c>
      <c r="C96" t="s">
        <v>2163</v>
      </c>
      <c r="D96">
        <v>2020</v>
      </c>
      <c r="E96">
        <v>2028</v>
      </c>
    </row>
    <row r="97" spans="1:5" x14ac:dyDescent="0.25">
      <c r="A97" t="s">
        <v>40</v>
      </c>
      <c r="B97" t="s">
        <v>2162</v>
      </c>
      <c r="C97" t="s">
        <v>2163</v>
      </c>
      <c r="D97">
        <v>2020</v>
      </c>
      <c r="E97">
        <v>2028</v>
      </c>
    </row>
    <row r="98" spans="1:5" x14ac:dyDescent="0.25">
      <c r="A98" t="s">
        <v>40</v>
      </c>
      <c r="B98" t="s">
        <v>2162</v>
      </c>
      <c r="C98" t="s">
        <v>2163</v>
      </c>
      <c r="D98">
        <v>2020</v>
      </c>
      <c r="E98">
        <v>2028</v>
      </c>
    </row>
    <row r="99" spans="1:5" x14ac:dyDescent="0.25">
      <c r="A99" t="s">
        <v>40</v>
      </c>
      <c r="B99" t="s">
        <v>2162</v>
      </c>
      <c r="C99" t="s">
        <v>2163</v>
      </c>
      <c r="D99">
        <v>2020</v>
      </c>
      <c r="E99">
        <v>2028</v>
      </c>
    </row>
    <row r="100" spans="1:5" x14ac:dyDescent="0.25">
      <c r="A100" t="s">
        <v>40</v>
      </c>
      <c r="B100" t="s">
        <v>2162</v>
      </c>
      <c r="C100" t="s">
        <v>2163</v>
      </c>
      <c r="D100">
        <v>2020</v>
      </c>
      <c r="E100">
        <v>2028</v>
      </c>
    </row>
    <row r="101" spans="1:5" x14ac:dyDescent="0.25">
      <c r="A101" t="s">
        <v>40</v>
      </c>
      <c r="B101" t="s">
        <v>2162</v>
      </c>
      <c r="C101" t="s">
        <v>2163</v>
      </c>
      <c r="D101">
        <v>2020</v>
      </c>
      <c r="E101">
        <v>2028</v>
      </c>
    </row>
    <row r="102" spans="1:5" x14ac:dyDescent="0.25">
      <c r="A102" t="s">
        <v>40</v>
      </c>
      <c r="B102" t="s">
        <v>2162</v>
      </c>
      <c r="C102" t="s">
        <v>2163</v>
      </c>
      <c r="D102">
        <v>2020</v>
      </c>
      <c r="E102">
        <v>2028</v>
      </c>
    </row>
    <row r="103" spans="1:5" x14ac:dyDescent="0.25">
      <c r="A103" t="s">
        <v>40</v>
      </c>
      <c r="B103" t="s">
        <v>2162</v>
      </c>
      <c r="C103" t="s">
        <v>2163</v>
      </c>
      <c r="D103">
        <v>2020</v>
      </c>
      <c r="E103">
        <v>2028</v>
      </c>
    </row>
    <row r="104" spans="1:5" x14ac:dyDescent="0.25">
      <c r="A104" t="s">
        <v>40</v>
      </c>
      <c r="B104" t="s">
        <v>2162</v>
      </c>
      <c r="C104" t="s">
        <v>2163</v>
      </c>
      <c r="D104">
        <v>2020</v>
      </c>
      <c r="E104">
        <v>2028</v>
      </c>
    </row>
    <row r="105" spans="1:5" x14ac:dyDescent="0.25">
      <c r="A105" t="s">
        <v>40</v>
      </c>
      <c r="B105" t="s">
        <v>2162</v>
      </c>
      <c r="C105" t="s">
        <v>2163</v>
      </c>
      <c r="D105">
        <v>2021</v>
      </c>
      <c r="E105">
        <v>2029</v>
      </c>
    </row>
    <row r="106" spans="1:5" x14ac:dyDescent="0.25">
      <c r="A106" t="s">
        <v>2170</v>
      </c>
    </row>
    <row r="107" spans="1:5" x14ac:dyDescent="0.25">
      <c r="A107" t="s">
        <v>2171</v>
      </c>
    </row>
    <row r="108" spans="1:5" x14ac:dyDescent="0.25">
      <c r="A108" t="s">
        <v>2520</v>
      </c>
    </row>
  </sheetData>
  <sheetProtection selectLockedCells="1" selectUnlockedCells="1"/>
  <pageMargins left="0.7" right="0.7" top="0.75" bottom="0.75" header="0.3" footer="0.3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9928-3CB5-4921-92A1-7587406EFDEB}">
  <dimension ref="A1:G1881"/>
  <sheetViews>
    <sheetView topLeftCell="A1846" workbookViewId="0">
      <selection activeCell="G1856" sqref="G1856"/>
    </sheetView>
  </sheetViews>
  <sheetFormatPr defaultRowHeight="15" x14ac:dyDescent="0.25"/>
  <cols>
    <col min="1" max="1" width="23.28515625" bestFit="1" customWidth="1"/>
    <col min="2" max="2" width="23.85546875" bestFit="1" customWidth="1"/>
    <col min="3" max="3" width="17.140625" style="8" customWidth="1"/>
    <col min="4" max="4" width="26" customWidth="1"/>
    <col min="5" max="5" width="29.28515625" customWidth="1"/>
    <col min="6" max="6" width="18.7109375" customWidth="1"/>
    <col min="7" max="7" width="53.140625" bestFit="1" customWidth="1"/>
  </cols>
  <sheetData>
    <row r="1" spans="1:7" x14ac:dyDescent="0.25">
      <c r="A1" t="s">
        <v>89</v>
      </c>
      <c r="B1" t="s">
        <v>318</v>
      </c>
      <c r="C1" s="8" t="s">
        <v>319</v>
      </c>
      <c r="D1" t="s">
        <v>595</v>
      </c>
      <c r="E1" t="s">
        <v>320</v>
      </c>
      <c r="F1" t="s">
        <v>321</v>
      </c>
      <c r="G1" t="s">
        <v>322</v>
      </c>
    </row>
    <row r="2" spans="1:7" x14ac:dyDescent="0.25">
      <c r="A2" t="s">
        <v>31</v>
      </c>
      <c r="B2" s="4" t="s">
        <v>323</v>
      </c>
      <c r="C2" s="9">
        <v>44284.398611111108</v>
      </c>
      <c r="D2" s="6">
        <v>47270</v>
      </c>
      <c r="E2" s="5">
        <v>45916.401388888888</v>
      </c>
      <c r="F2" s="4" t="s">
        <v>324</v>
      </c>
      <c r="G2" s="4" t="s">
        <v>325</v>
      </c>
    </row>
    <row r="3" spans="1:7" x14ac:dyDescent="0.25">
      <c r="A3" t="s">
        <v>31</v>
      </c>
      <c r="B3" s="4" t="s">
        <v>326</v>
      </c>
      <c r="C3" s="9">
        <v>44284.399305555555</v>
      </c>
      <c r="D3" s="6">
        <v>47270</v>
      </c>
      <c r="E3" s="5">
        <v>45341.479166666664</v>
      </c>
      <c r="F3" s="4" t="s">
        <v>327</v>
      </c>
      <c r="G3" s="4" t="s">
        <v>325</v>
      </c>
    </row>
    <row r="4" spans="1:7" x14ac:dyDescent="0.25">
      <c r="A4" t="s">
        <v>31</v>
      </c>
      <c r="B4" s="4" t="s">
        <v>328</v>
      </c>
      <c r="C4" s="9">
        <v>44284.399305555555</v>
      </c>
      <c r="D4" s="6">
        <v>47270</v>
      </c>
      <c r="E4" s="5">
        <v>45260.353472222225</v>
      </c>
      <c r="F4" s="4" t="s">
        <v>329</v>
      </c>
      <c r="G4" s="4" t="s">
        <v>325</v>
      </c>
    </row>
    <row r="5" spans="1:7" x14ac:dyDescent="0.25">
      <c r="A5" t="s">
        <v>31</v>
      </c>
      <c r="B5" s="4" t="s">
        <v>330</v>
      </c>
      <c r="C5" s="9">
        <v>44284.4</v>
      </c>
      <c r="D5" s="6">
        <v>47270</v>
      </c>
      <c r="E5" s="5">
        <v>45477.553472222222</v>
      </c>
      <c r="F5" s="4" t="s">
        <v>331</v>
      </c>
      <c r="G5" s="4" t="s">
        <v>325</v>
      </c>
    </row>
    <row r="6" spans="1:7" x14ac:dyDescent="0.25">
      <c r="A6" t="s">
        <v>31</v>
      </c>
      <c r="B6" s="4" t="s">
        <v>332</v>
      </c>
      <c r="C6" s="9">
        <v>44284.402777777781</v>
      </c>
      <c r="D6" s="6">
        <v>47270</v>
      </c>
      <c r="E6" s="5">
        <v>45842.400694444441</v>
      </c>
      <c r="F6" s="4" t="s">
        <v>333</v>
      </c>
      <c r="G6" s="4" t="s">
        <v>325</v>
      </c>
    </row>
    <row r="7" spans="1:7" x14ac:dyDescent="0.25">
      <c r="A7" t="s">
        <v>31</v>
      </c>
      <c r="B7" s="4" t="s">
        <v>334</v>
      </c>
      <c r="C7" s="9">
        <v>44284.40347222222</v>
      </c>
      <c r="D7" s="6">
        <v>47270</v>
      </c>
      <c r="E7" s="5">
        <v>45617.541666666664</v>
      </c>
      <c r="F7" s="4" t="s">
        <v>335</v>
      </c>
      <c r="G7" s="4" t="s">
        <v>325</v>
      </c>
    </row>
    <row r="8" spans="1:7" x14ac:dyDescent="0.25">
      <c r="A8" t="s">
        <v>31</v>
      </c>
      <c r="B8" s="4" t="s">
        <v>336</v>
      </c>
      <c r="C8" s="9">
        <v>44284.40347222222</v>
      </c>
      <c r="D8" s="6">
        <v>47270</v>
      </c>
      <c r="E8" s="5">
        <v>45033.57916666667</v>
      </c>
      <c r="F8" s="4" t="s">
        <v>337</v>
      </c>
      <c r="G8" s="4" t="s">
        <v>325</v>
      </c>
    </row>
    <row r="9" spans="1:7" x14ac:dyDescent="0.25">
      <c r="A9" t="s">
        <v>31</v>
      </c>
      <c r="B9" s="4" t="s">
        <v>338</v>
      </c>
      <c r="C9" s="9">
        <v>44284.406944444447</v>
      </c>
      <c r="D9" s="6">
        <v>47270</v>
      </c>
      <c r="E9" s="5">
        <v>45912.533333333333</v>
      </c>
      <c r="F9" s="4" t="s">
        <v>339</v>
      </c>
      <c r="G9" s="4" t="s">
        <v>325</v>
      </c>
    </row>
    <row r="10" spans="1:7" x14ac:dyDescent="0.25">
      <c r="A10" t="s">
        <v>31</v>
      </c>
      <c r="B10" s="4" t="s">
        <v>340</v>
      </c>
      <c r="C10" s="9">
        <v>44284.406944444447</v>
      </c>
      <c r="D10" s="6">
        <v>47270</v>
      </c>
      <c r="E10" s="5">
        <v>45883.447222222225</v>
      </c>
      <c r="F10" s="4" t="s">
        <v>333</v>
      </c>
      <c r="G10" s="4" t="s">
        <v>325</v>
      </c>
    </row>
    <row r="11" spans="1:7" x14ac:dyDescent="0.25">
      <c r="A11" t="s">
        <v>31</v>
      </c>
      <c r="B11" s="4" t="s">
        <v>341</v>
      </c>
      <c r="C11" s="9">
        <v>44284.406944444447</v>
      </c>
      <c r="D11" s="6">
        <v>47270</v>
      </c>
      <c r="E11" s="7">
        <v>45796.584027777775</v>
      </c>
      <c r="F11" s="4" t="s">
        <v>342</v>
      </c>
      <c r="G11" s="4" t="s">
        <v>325</v>
      </c>
    </row>
    <row r="12" spans="1:7" x14ac:dyDescent="0.25">
      <c r="A12" t="s">
        <v>31</v>
      </c>
      <c r="B12" s="4" t="s">
        <v>343</v>
      </c>
      <c r="C12" s="9">
        <v>44284.411805555559</v>
      </c>
      <c r="D12" s="6">
        <v>47270</v>
      </c>
      <c r="E12" s="5">
        <v>44831.47152777778</v>
      </c>
      <c r="F12" s="4" t="s">
        <v>344</v>
      </c>
      <c r="G12" s="4" t="s">
        <v>325</v>
      </c>
    </row>
    <row r="13" spans="1:7" x14ac:dyDescent="0.25">
      <c r="A13" t="s">
        <v>31</v>
      </c>
      <c r="B13" s="4" t="s">
        <v>345</v>
      </c>
      <c r="C13" s="9">
        <v>44284.412499999999</v>
      </c>
      <c r="D13" s="6">
        <v>47270</v>
      </c>
      <c r="E13" s="5">
        <v>45915.547222222223</v>
      </c>
      <c r="F13" s="4" t="s">
        <v>346</v>
      </c>
      <c r="G13" s="4" t="s">
        <v>325</v>
      </c>
    </row>
    <row r="14" spans="1:7" x14ac:dyDescent="0.25">
      <c r="A14" t="s">
        <v>31</v>
      </c>
      <c r="B14" s="4" t="s">
        <v>347</v>
      </c>
      <c r="C14" s="9">
        <v>44284.412499999999</v>
      </c>
      <c r="D14" s="6">
        <v>47270</v>
      </c>
      <c r="E14" s="5">
        <v>45246.538194444445</v>
      </c>
      <c r="F14" s="4" t="s">
        <v>348</v>
      </c>
      <c r="G14" s="4" t="s">
        <v>325</v>
      </c>
    </row>
    <row r="15" spans="1:7" x14ac:dyDescent="0.25">
      <c r="A15" t="s">
        <v>31</v>
      </c>
      <c r="B15" s="4" t="s">
        <v>349</v>
      </c>
      <c r="C15" s="9">
        <v>44284.415277777778</v>
      </c>
      <c r="D15" s="6">
        <v>47270</v>
      </c>
      <c r="E15" s="5">
        <v>45915.546527777777</v>
      </c>
      <c r="F15" s="4" t="s">
        <v>346</v>
      </c>
      <c r="G15" s="4" t="s">
        <v>325</v>
      </c>
    </row>
    <row r="16" spans="1:7" x14ac:dyDescent="0.25">
      <c r="A16" t="s">
        <v>31</v>
      </c>
      <c r="B16" s="4" t="s">
        <v>350</v>
      </c>
      <c r="C16" s="9">
        <v>44284.415972222225</v>
      </c>
      <c r="D16" s="6">
        <v>47270</v>
      </c>
      <c r="E16" s="5">
        <v>45912.708333333336</v>
      </c>
      <c r="F16" s="4" t="s">
        <v>346</v>
      </c>
      <c r="G16" s="4" t="s">
        <v>325</v>
      </c>
    </row>
    <row r="17" spans="1:7" x14ac:dyDescent="0.25">
      <c r="A17" t="s">
        <v>31</v>
      </c>
      <c r="B17" s="4" t="s">
        <v>351</v>
      </c>
      <c r="C17" s="9">
        <v>44284.415972222225</v>
      </c>
      <c r="D17" s="6">
        <v>47270</v>
      </c>
      <c r="E17" s="5">
        <v>45911.564583333333</v>
      </c>
      <c r="F17" s="4" t="s">
        <v>346</v>
      </c>
      <c r="G17" s="4" t="s">
        <v>325</v>
      </c>
    </row>
    <row r="18" spans="1:7" x14ac:dyDescent="0.25">
      <c r="A18" t="s">
        <v>31</v>
      </c>
      <c r="B18" s="4" t="s">
        <v>352</v>
      </c>
      <c r="C18" s="9">
        <v>44284.416666666664</v>
      </c>
      <c r="D18" s="6">
        <v>47270</v>
      </c>
      <c r="E18" s="5">
        <v>45915.546527777777</v>
      </c>
      <c r="F18" s="4" t="s">
        <v>346</v>
      </c>
      <c r="G18" s="4" t="s">
        <v>325</v>
      </c>
    </row>
    <row r="19" spans="1:7" x14ac:dyDescent="0.25">
      <c r="A19" t="s">
        <v>31</v>
      </c>
      <c r="B19" s="4" t="s">
        <v>353</v>
      </c>
      <c r="C19" s="9">
        <v>44284.419444444444</v>
      </c>
      <c r="D19" s="6">
        <v>47270</v>
      </c>
      <c r="E19" s="5">
        <v>45915.54583333333</v>
      </c>
      <c r="F19" s="4" t="s">
        <v>346</v>
      </c>
      <c r="G19" s="4" t="s">
        <v>325</v>
      </c>
    </row>
    <row r="20" spans="1:7" x14ac:dyDescent="0.25">
      <c r="A20" t="s">
        <v>31</v>
      </c>
      <c r="B20" s="4" t="s">
        <v>354</v>
      </c>
      <c r="C20" s="9">
        <v>44284.419444444444</v>
      </c>
      <c r="D20" s="6">
        <v>47270</v>
      </c>
      <c r="E20" s="5">
        <v>45883.445138888892</v>
      </c>
      <c r="F20" s="4" t="s">
        <v>355</v>
      </c>
      <c r="G20" s="4" t="s">
        <v>325</v>
      </c>
    </row>
    <row r="21" spans="1:7" x14ac:dyDescent="0.25">
      <c r="A21" t="s">
        <v>31</v>
      </c>
      <c r="B21" s="4" t="s">
        <v>356</v>
      </c>
      <c r="C21" s="9">
        <v>44284.420138888891</v>
      </c>
      <c r="D21" s="6">
        <v>47270</v>
      </c>
      <c r="E21" s="5">
        <v>45916.556250000001</v>
      </c>
      <c r="F21" s="4" t="s">
        <v>346</v>
      </c>
      <c r="G21" s="4" t="s">
        <v>325</v>
      </c>
    </row>
    <row r="22" spans="1:7" x14ac:dyDescent="0.25">
      <c r="A22" t="s">
        <v>31</v>
      </c>
      <c r="B22" s="4" t="s">
        <v>357</v>
      </c>
      <c r="C22" s="9">
        <v>44284.420138888891</v>
      </c>
      <c r="D22" s="6">
        <v>47270</v>
      </c>
      <c r="E22" s="5">
        <v>45915.546527777777</v>
      </c>
      <c r="F22" s="4" t="s">
        <v>346</v>
      </c>
      <c r="G22" s="4" t="s">
        <v>325</v>
      </c>
    </row>
    <row r="23" spans="1:7" x14ac:dyDescent="0.25">
      <c r="A23" t="s">
        <v>31</v>
      </c>
      <c r="B23" s="4" t="s">
        <v>358</v>
      </c>
      <c r="C23" s="9">
        <v>44284.42291666667</v>
      </c>
      <c r="D23" s="6">
        <v>47270</v>
      </c>
      <c r="E23" s="5">
        <v>45916.583333333336</v>
      </c>
      <c r="F23" s="4" t="s">
        <v>324</v>
      </c>
      <c r="G23" s="4" t="s">
        <v>325</v>
      </c>
    </row>
    <row r="24" spans="1:7" x14ac:dyDescent="0.25">
      <c r="A24" t="s">
        <v>31</v>
      </c>
      <c r="B24" s="4" t="s">
        <v>359</v>
      </c>
      <c r="C24" s="9">
        <v>44284.42291666667</v>
      </c>
      <c r="D24" s="6">
        <v>47270</v>
      </c>
      <c r="E24" s="5">
        <v>45912.581944444442</v>
      </c>
      <c r="F24" s="4" t="s">
        <v>346</v>
      </c>
      <c r="G24" s="4" t="s">
        <v>325</v>
      </c>
    </row>
    <row r="25" spans="1:7" x14ac:dyDescent="0.25">
      <c r="A25" t="s">
        <v>31</v>
      </c>
      <c r="B25" s="4" t="s">
        <v>360</v>
      </c>
      <c r="C25" s="9">
        <v>44284.423611111109</v>
      </c>
      <c r="D25" s="6">
        <v>47270</v>
      </c>
      <c r="E25" s="5">
        <v>45915.395833333336</v>
      </c>
      <c r="F25" s="4" t="s">
        <v>361</v>
      </c>
      <c r="G25" s="4" t="s">
        <v>325</v>
      </c>
    </row>
    <row r="26" spans="1:7" x14ac:dyDescent="0.25">
      <c r="A26" t="s">
        <v>31</v>
      </c>
      <c r="B26" s="4" t="s">
        <v>362</v>
      </c>
      <c r="C26" s="9">
        <v>44284.427083333336</v>
      </c>
      <c r="D26" s="6">
        <v>47270</v>
      </c>
      <c r="E26" s="5">
        <v>45916.394444444442</v>
      </c>
      <c r="F26" s="4" t="s">
        <v>346</v>
      </c>
      <c r="G26" s="4" t="s">
        <v>325</v>
      </c>
    </row>
    <row r="27" spans="1:7" x14ac:dyDescent="0.25">
      <c r="A27" t="s">
        <v>31</v>
      </c>
      <c r="B27" s="4" t="s">
        <v>363</v>
      </c>
      <c r="C27" s="9">
        <v>44288.419444444444</v>
      </c>
      <c r="D27" s="6">
        <v>47270</v>
      </c>
      <c r="E27" s="5">
        <v>45898.530555555553</v>
      </c>
      <c r="F27" s="4" t="s">
        <v>339</v>
      </c>
      <c r="G27" s="4" t="s">
        <v>325</v>
      </c>
    </row>
    <row r="28" spans="1:7" x14ac:dyDescent="0.25">
      <c r="A28" t="s">
        <v>31</v>
      </c>
      <c r="B28" s="4" t="s">
        <v>364</v>
      </c>
      <c r="C28" s="9">
        <v>44288.420138888891</v>
      </c>
      <c r="D28" s="6">
        <v>47270</v>
      </c>
      <c r="E28" s="5">
        <v>45916.488888888889</v>
      </c>
      <c r="F28" s="4" t="s">
        <v>324</v>
      </c>
      <c r="G28" s="4" t="s">
        <v>325</v>
      </c>
    </row>
    <row r="29" spans="1:7" x14ac:dyDescent="0.25">
      <c r="A29" t="s">
        <v>31</v>
      </c>
      <c r="B29" s="4" t="s">
        <v>365</v>
      </c>
      <c r="C29" s="9">
        <v>44288.420138888891</v>
      </c>
      <c r="D29" s="6">
        <v>47270</v>
      </c>
      <c r="E29" s="5">
        <v>45883.447222222225</v>
      </c>
      <c r="F29" s="4" t="s">
        <v>333</v>
      </c>
      <c r="G29" s="4" t="s">
        <v>325</v>
      </c>
    </row>
    <row r="30" spans="1:7" x14ac:dyDescent="0.25">
      <c r="A30" t="s">
        <v>31</v>
      </c>
      <c r="B30" s="4" t="s">
        <v>366</v>
      </c>
      <c r="C30" s="9">
        <v>44288.423611111109</v>
      </c>
      <c r="D30" s="6">
        <v>47270</v>
      </c>
      <c r="E30" s="5">
        <v>45910.438194444447</v>
      </c>
      <c r="F30" s="4" t="s">
        <v>333</v>
      </c>
      <c r="G30" s="4" t="s">
        <v>325</v>
      </c>
    </row>
    <row r="31" spans="1:7" x14ac:dyDescent="0.25">
      <c r="A31" t="s">
        <v>31</v>
      </c>
      <c r="B31" s="4" t="s">
        <v>367</v>
      </c>
      <c r="C31" s="9">
        <v>44288.425000000003</v>
      </c>
      <c r="D31" s="6">
        <v>47270</v>
      </c>
      <c r="E31" s="5">
        <v>45883.629861111112</v>
      </c>
      <c r="F31" s="4" t="s">
        <v>333</v>
      </c>
      <c r="G31" s="4" t="s">
        <v>325</v>
      </c>
    </row>
    <row r="32" spans="1:7" x14ac:dyDescent="0.25">
      <c r="A32" t="s">
        <v>31</v>
      </c>
      <c r="B32" s="4" t="s">
        <v>368</v>
      </c>
      <c r="C32" s="9">
        <v>44288.490972222222</v>
      </c>
      <c r="D32" s="6">
        <v>47270</v>
      </c>
      <c r="E32" s="5">
        <v>45883.447222222225</v>
      </c>
      <c r="F32" s="4" t="s">
        <v>333</v>
      </c>
      <c r="G32" s="4" t="s">
        <v>325</v>
      </c>
    </row>
    <row r="33" spans="1:7" x14ac:dyDescent="0.25">
      <c r="A33" t="s">
        <v>31</v>
      </c>
      <c r="B33" s="4" t="s">
        <v>369</v>
      </c>
      <c r="C33" s="9">
        <v>44288.491666666669</v>
      </c>
      <c r="D33" s="6">
        <v>47270</v>
      </c>
      <c r="E33" s="5">
        <v>45842.415277777778</v>
      </c>
      <c r="F33" s="4" t="s">
        <v>333</v>
      </c>
      <c r="G33" s="4" t="s">
        <v>325</v>
      </c>
    </row>
    <row r="34" spans="1:7" x14ac:dyDescent="0.25">
      <c r="A34" t="s">
        <v>31</v>
      </c>
      <c r="B34" s="4" t="s">
        <v>370</v>
      </c>
      <c r="C34" s="9">
        <v>44288.497916666667</v>
      </c>
      <c r="D34" s="6">
        <v>47270</v>
      </c>
      <c r="E34" s="5">
        <v>45883.445833333331</v>
      </c>
      <c r="F34" s="4" t="s">
        <v>333</v>
      </c>
      <c r="G34" s="4" t="s">
        <v>325</v>
      </c>
    </row>
    <row r="35" spans="1:7" x14ac:dyDescent="0.25">
      <c r="A35" t="s">
        <v>31</v>
      </c>
      <c r="B35" s="4" t="s">
        <v>371</v>
      </c>
      <c r="C35" s="9">
        <v>44288.497916666667</v>
      </c>
      <c r="D35" s="6">
        <v>47270</v>
      </c>
      <c r="E35" s="5">
        <v>45883.445833333331</v>
      </c>
      <c r="F35" s="4" t="s">
        <v>333</v>
      </c>
      <c r="G35" s="4" t="s">
        <v>325</v>
      </c>
    </row>
    <row r="36" spans="1:7" x14ac:dyDescent="0.25">
      <c r="A36" t="s">
        <v>31</v>
      </c>
      <c r="B36" s="4" t="s">
        <v>372</v>
      </c>
      <c r="C36" s="9">
        <v>44288.498611111114</v>
      </c>
      <c r="D36" s="6">
        <v>47270</v>
      </c>
      <c r="E36" s="5">
        <v>45883.445833333331</v>
      </c>
      <c r="F36" s="4" t="s">
        <v>373</v>
      </c>
      <c r="G36" s="4" t="s">
        <v>325</v>
      </c>
    </row>
    <row r="37" spans="1:7" x14ac:dyDescent="0.25">
      <c r="A37" t="s">
        <v>31</v>
      </c>
      <c r="B37" s="4" t="s">
        <v>374</v>
      </c>
      <c r="C37" s="9">
        <v>44288.498611111114</v>
      </c>
      <c r="D37" s="6">
        <v>47270</v>
      </c>
      <c r="E37" s="5">
        <v>45883.445833333331</v>
      </c>
      <c r="F37" s="4" t="s">
        <v>373</v>
      </c>
      <c r="G37" s="4" t="s">
        <v>325</v>
      </c>
    </row>
    <row r="38" spans="1:7" x14ac:dyDescent="0.25">
      <c r="A38" t="s">
        <v>31</v>
      </c>
      <c r="B38" s="4" t="s">
        <v>375</v>
      </c>
      <c r="C38" s="9">
        <v>44288.503472222219</v>
      </c>
      <c r="D38" s="6">
        <v>47270</v>
      </c>
      <c r="E38" s="5">
        <v>45842.399305555555</v>
      </c>
      <c r="F38" s="4" t="s">
        <v>333</v>
      </c>
      <c r="G38" s="4" t="s">
        <v>325</v>
      </c>
    </row>
    <row r="39" spans="1:7" x14ac:dyDescent="0.25">
      <c r="A39" t="s">
        <v>31</v>
      </c>
      <c r="B39" s="4" t="s">
        <v>376</v>
      </c>
      <c r="C39" s="9">
        <v>44288.504166666666</v>
      </c>
      <c r="D39" s="6">
        <v>47270</v>
      </c>
      <c r="E39" s="5">
        <v>45883.444444444445</v>
      </c>
      <c r="F39" s="4" t="s">
        <v>373</v>
      </c>
      <c r="G39" s="4" t="s">
        <v>325</v>
      </c>
    </row>
    <row r="40" spans="1:7" x14ac:dyDescent="0.25">
      <c r="A40" t="s">
        <v>31</v>
      </c>
      <c r="B40" s="4" t="s">
        <v>377</v>
      </c>
      <c r="C40" s="9">
        <v>44288.504861111112</v>
      </c>
      <c r="D40" s="6">
        <v>47270</v>
      </c>
      <c r="E40" s="5">
        <v>45883.444444444445</v>
      </c>
      <c r="F40" s="4" t="s">
        <v>333</v>
      </c>
      <c r="G40" s="4" t="s">
        <v>325</v>
      </c>
    </row>
    <row r="41" spans="1:7" x14ac:dyDescent="0.25">
      <c r="A41" t="s">
        <v>31</v>
      </c>
      <c r="B41" s="4" t="s">
        <v>378</v>
      </c>
      <c r="C41" s="9">
        <v>44288.511805555558</v>
      </c>
      <c r="D41" s="6">
        <v>47270</v>
      </c>
      <c r="E41" s="5">
        <v>45883.443749999999</v>
      </c>
      <c r="F41" s="4" t="s">
        <v>333</v>
      </c>
      <c r="G41" s="4" t="s">
        <v>325</v>
      </c>
    </row>
    <row r="42" spans="1:7" x14ac:dyDescent="0.25">
      <c r="A42" t="s">
        <v>31</v>
      </c>
      <c r="B42" s="4" t="s">
        <v>379</v>
      </c>
      <c r="C42" s="9">
        <v>44288.512499999997</v>
      </c>
      <c r="D42" s="6">
        <v>47270</v>
      </c>
      <c r="E42" s="5">
        <v>45883.443749999999</v>
      </c>
      <c r="F42" s="4" t="s">
        <v>333</v>
      </c>
      <c r="G42" s="4" t="s">
        <v>325</v>
      </c>
    </row>
    <row r="43" spans="1:7" x14ac:dyDescent="0.25">
      <c r="A43" t="s">
        <v>31</v>
      </c>
      <c r="B43" s="4" t="s">
        <v>380</v>
      </c>
      <c r="C43" s="9">
        <v>44288.515972222223</v>
      </c>
      <c r="D43" s="6">
        <v>47270</v>
      </c>
      <c r="E43" s="5">
        <v>45883.620833333334</v>
      </c>
      <c r="F43" s="4" t="s">
        <v>333</v>
      </c>
      <c r="G43" s="4" t="s">
        <v>325</v>
      </c>
    </row>
    <row r="44" spans="1:7" x14ac:dyDescent="0.25">
      <c r="A44" t="s">
        <v>31</v>
      </c>
      <c r="B44" s="4" t="s">
        <v>381</v>
      </c>
      <c r="C44" s="9">
        <v>44288.51666666667</v>
      </c>
      <c r="D44" s="6">
        <v>47270</v>
      </c>
      <c r="E44" s="5">
        <v>45883.442361111112</v>
      </c>
      <c r="F44" s="4" t="s">
        <v>333</v>
      </c>
      <c r="G44" s="4" t="s">
        <v>325</v>
      </c>
    </row>
    <row r="45" spans="1:7" x14ac:dyDescent="0.25">
      <c r="A45" t="s">
        <v>31</v>
      </c>
      <c r="B45" s="4" t="s">
        <v>382</v>
      </c>
      <c r="C45" s="9">
        <v>44288.520833333336</v>
      </c>
      <c r="D45" s="6">
        <v>47270</v>
      </c>
      <c r="E45" s="5">
        <v>45916.401388888888</v>
      </c>
      <c r="F45" s="4" t="s">
        <v>324</v>
      </c>
      <c r="G45" s="4" t="s">
        <v>325</v>
      </c>
    </row>
    <row r="46" spans="1:7" x14ac:dyDescent="0.25">
      <c r="A46" t="s">
        <v>31</v>
      </c>
      <c r="B46" s="4" t="s">
        <v>383</v>
      </c>
      <c r="C46" s="9">
        <v>44288.520833333336</v>
      </c>
      <c r="D46" s="6">
        <v>47270</v>
      </c>
      <c r="E46" s="5">
        <v>45883.445833333331</v>
      </c>
      <c r="F46" s="4" t="s">
        <v>333</v>
      </c>
      <c r="G46" s="4" t="s">
        <v>325</v>
      </c>
    </row>
    <row r="47" spans="1:7" x14ac:dyDescent="0.25">
      <c r="A47" t="s">
        <v>31</v>
      </c>
      <c r="B47" s="4" t="s">
        <v>384</v>
      </c>
      <c r="C47" s="9">
        <v>44288.524305555555</v>
      </c>
      <c r="D47" s="6">
        <v>47270</v>
      </c>
      <c r="E47" s="5">
        <v>45916.581944444442</v>
      </c>
      <c r="F47" s="4" t="s">
        <v>324</v>
      </c>
      <c r="G47" s="4" t="s">
        <v>325</v>
      </c>
    </row>
    <row r="48" spans="1:7" x14ac:dyDescent="0.25">
      <c r="A48" t="s">
        <v>31</v>
      </c>
      <c r="B48" s="4" t="s">
        <v>385</v>
      </c>
      <c r="C48" s="9">
        <v>44288.524305555555</v>
      </c>
      <c r="D48" s="6">
        <v>47270</v>
      </c>
      <c r="E48" s="5">
        <v>45883.447222222225</v>
      </c>
      <c r="F48" s="4" t="s">
        <v>361</v>
      </c>
      <c r="G48" s="4" t="s">
        <v>325</v>
      </c>
    </row>
    <row r="49" spans="1:7" x14ac:dyDescent="0.25">
      <c r="A49" t="s">
        <v>31</v>
      </c>
      <c r="B49" s="4" t="s">
        <v>386</v>
      </c>
      <c r="C49" s="9">
        <v>44288.525000000001</v>
      </c>
      <c r="D49" s="6">
        <v>47270</v>
      </c>
      <c r="E49" s="5">
        <v>45916.469444444447</v>
      </c>
      <c r="F49" s="4" t="s">
        <v>324</v>
      </c>
      <c r="G49" s="4" t="s">
        <v>325</v>
      </c>
    </row>
    <row r="50" spans="1:7" x14ac:dyDescent="0.25">
      <c r="A50" t="s">
        <v>31</v>
      </c>
      <c r="B50" s="4" t="s">
        <v>387</v>
      </c>
      <c r="C50" s="9">
        <v>44854.395833333336</v>
      </c>
      <c r="D50" s="6">
        <v>44713</v>
      </c>
      <c r="E50" s="5">
        <v>45821.368750000001</v>
      </c>
      <c r="F50" s="4" t="s">
        <v>388</v>
      </c>
      <c r="G50" s="4" t="s">
        <v>389</v>
      </c>
    </row>
    <row r="51" spans="1:7" x14ac:dyDescent="0.25">
      <c r="A51" t="s">
        <v>31</v>
      </c>
      <c r="B51" s="4" t="s">
        <v>390</v>
      </c>
      <c r="C51" s="9">
        <v>44854.397916666669</v>
      </c>
      <c r="D51" s="6">
        <v>44713</v>
      </c>
      <c r="E51" s="5">
        <v>45568.443055555559</v>
      </c>
      <c r="F51" s="4" t="s">
        <v>388</v>
      </c>
      <c r="G51" s="4" t="s">
        <v>389</v>
      </c>
    </row>
    <row r="52" spans="1:7" x14ac:dyDescent="0.25">
      <c r="A52" t="s">
        <v>31</v>
      </c>
      <c r="B52" s="4" t="s">
        <v>391</v>
      </c>
      <c r="C52" s="9">
        <v>44854.400694444441</v>
      </c>
      <c r="D52" s="6">
        <v>44713</v>
      </c>
      <c r="E52" s="5">
        <v>45821.376388888886</v>
      </c>
      <c r="F52" s="4" t="s">
        <v>388</v>
      </c>
      <c r="G52" s="4" t="s">
        <v>389</v>
      </c>
    </row>
    <row r="53" spans="1:7" x14ac:dyDescent="0.25">
      <c r="A53" t="s">
        <v>31</v>
      </c>
      <c r="B53" s="4" t="s">
        <v>392</v>
      </c>
      <c r="C53" s="9">
        <v>44854.407638888886</v>
      </c>
      <c r="D53" s="6">
        <v>44713</v>
      </c>
      <c r="E53" s="5">
        <v>45604.57708333333</v>
      </c>
      <c r="F53" s="4" t="s">
        <v>388</v>
      </c>
      <c r="G53" s="4" t="s">
        <v>389</v>
      </c>
    </row>
    <row r="54" spans="1:7" x14ac:dyDescent="0.25">
      <c r="A54" t="s">
        <v>31</v>
      </c>
      <c r="B54" s="4" t="s">
        <v>393</v>
      </c>
      <c r="C54" s="9">
        <v>44854.40902777778</v>
      </c>
      <c r="D54" s="6">
        <v>44713</v>
      </c>
      <c r="E54" s="5">
        <v>45821.37777777778</v>
      </c>
      <c r="F54" s="4" t="s">
        <v>388</v>
      </c>
      <c r="G54" s="4" t="s">
        <v>389</v>
      </c>
    </row>
    <row r="55" spans="1:7" x14ac:dyDescent="0.25">
      <c r="A55" t="s">
        <v>31</v>
      </c>
      <c r="B55" s="4" t="s">
        <v>394</v>
      </c>
      <c r="C55" s="9">
        <v>44854.410416666666</v>
      </c>
      <c r="D55" s="6">
        <v>44713</v>
      </c>
      <c r="E55" s="5">
        <v>45819.394444444442</v>
      </c>
      <c r="F55" s="4" t="s">
        <v>388</v>
      </c>
      <c r="G55" s="4" t="s">
        <v>389</v>
      </c>
    </row>
    <row r="56" spans="1:7" x14ac:dyDescent="0.25">
      <c r="A56" t="s">
        <v>31</v>
      </c>
      <c r="B56" s="4" t="s">
        <v>395</v>
      </c>
      <c r="C56" s="9">
        <v>44854.413888888892</v>
      </c>
      <c r="D56" s="6">
        <v>44713</v>
      </c>
      <c r="E56" s="5">
        <v>45819.394444444442</v>
      </c>
      <c r="F56" s="4" t="s">
        <v>388</v>
      </c>
      <c r="G56" s="4" t="s">
        <v>389</v>
      </c>
    </row>
    <row r="57" spans="1:7" x14ac:dyDescent="0.25">
      <c r="A57" t="s">
        <v>31</v>
      </c>
      <c r="B57" s="4" t="s">
        <v>396</v>
      </c>
      <c r="C57" s="9">
        <v>44854.415972222225</v>
      </c>
      <c r="D57" s="6">
        <v>44713</v>
      </c>
      <c r="E57" s="5">
        <v>45821.376388888886</v>
      </c>
      <c r="F57" s="4" t="s">
        <v>388</v>
      </c>
      <c r="G57" s="4" t="s">
        <v>389</v>
      </c>
    </row>
    <row r="58" spans="1:7" x14ac:dyDescent="0.25">
      <c r="A58" t="s">
        <v>31</v>
      </c>
      <c r="B58" s="4" t="s">
        <v>397</v>
      </c>
      <c r="C58" s="9">
        <v>44854.418055555558</v>
      </c>
      <c r="D58" s="6">
        <v>44713</v>
      </c>
      <c r="E58" s="5">
        <v>45888.353472222225</v>
      </c>
      <c r="F58" s="4" t="s">
        <v>388</v>
      </c>
      <c r="G58" s="4" t="s">
        <v>389</v>
      </c>
    </row>
    <row r="59" spans="1:7" x14ac:dyDescent="0.25">
      <c r="A59" t="s">
        <v>31</v>
      </c>
      <c r="B59" s="4" t="s">
        <v>398</v>
      </c>
      <c r="C59" s="9">
        <v>44854.420138888891</v>
      </c>
      <c r="D59" s="6">
        <v>44713</v>
      </c>
      <c r="E59" s="5">
        <v>45841.65625</v>
      </c>
      <c r="F59" s="4" t="s">
        <v>388</v>
      </c>
      <c r="G59" s="4" t="s">
        <v>389</v>
      </c>
    </row>
    <row r="60" spans="1:7" x14ac:dyDescent="0.25">
      <c r="A60" t="s">
        <v>31</v>
      </c>
      <c r="B60" s="4" t="s">
        <v>399</v>
      </c>
      <c r="C60" s="9">
        <v>44854.420138888891</v>
      </c>
      <c r="D60" s="6">
        <v>44713</v>
      </c>
      <c r="E60" s="5">
        <v>45813.531944444447</v>
      </c>
      <c r="F60" s="4" t="s">
        <v>388</v>
      </c>
      <c r="G60" s="4" t="s">
        <v>389</v>
      </c>
    </row>
    <row r="61" spans="1:7" x14ac:dyDescent="0.25">
      <c r="A61" t="s">
        <v>31</v>
      </c>
      <c r="B61" s="4" t="s">
        <v>400</v>
      </c>
      <c r="C61" s="9">
        <v>44854.421527777777</v>
      </c>
      <c r="D61" s="6">
        <v>44713</v>
      </c>
      <c r="E61" s="7">
        <v>45793.53402777778</v>
      </c>
      <c r="F61" s="4" t="s">
        <v>388</v>
      </c>
      <c r="G61" s="4" t="s">
        <v>389</v>
      </c>
    </row>
    <row r="62" spans="1:7" x14ac:dyDescent="0.25">
      <c r="A62" t="s">
        <v>31</v>
      </c>
      <c r="B62" s="4" t="s">
        <v>401</v>
      </c>
      <c r="C62" s="9">
        <v>44854.424305555556</v>
      </c>
      <c r="D62" s="6">
        <v>44713</v>
      </c>
      <c r="E62" s="5">
        <v>45375.625</v>
      </c>
      <c r="G62" s="4" t="s">
        <v>389</v>
      </c>
    </row>
    <row r="63" spans="1:7" x14ac:dyDescent="0.25">
      <c r="A63" t="s">
        <v>31</v>
      </c>
      <c r="B63" s="4" t="s">
        <v>402</v>
      </c>
      <c r="C63" s="9">
        <v>44854.426388888889</v>
      </c>
      <c r="D63" s="6">
        <v>44713</v>
      </c>
      <c r="E63" s="5">
        <v>44896.546527777777</v>
      </c>
      <c r="F63" s="4" t="s">
        <v>403</v>
      </c>
      <c r="G63" s="4" t="s">
        <v>389</v>
      </c>
    </row>
    <row r="64" spans="1:7" x14ac:dyDescent="0.25">
      <c r="A64" t="s">
        <v>31</v>
      </c>
      <c r="B64" s="4" t="s">
        <v>404</v>
      </c>
      <c r="C64" s="9">
        <v>44854.429861111108</v>
      </c>
      <c r="D64" s="6">
        <v>44713</v>
      </c>
      <c r="E64" s="5">
        <v>45839.456250000003</v>
      </c>
      <c r="F64" s="4" t="s">
        <v>388</v>
      </c>
      <c r="G64" s="4" t="s">
        <v>389</v>
      </c>
    </row>
    <row r="65" spans="1:7" x14ac:dyDescent="0.25">
      <c r="A65" t="s">
        <v>31</v>
      </c>
      <c r="B65" s="4" t="s">
        <v>405</v>
      </c>
      <c r="C65" s="9">
        <v>44854.429861111108</v>
      </c>
      <c r="D65" s="6">
        <v>44713</v>
      </c>
      <c r="E65" s="5">
        <v>45821.377083333333</v>
      </c>
      <c r="F65" s="4" t="s">
        <v>388</v>
      </c>
      <c r="G65" s="4" t="s">
        <v>389</v>
      </c>
    </row>
    <row r="66" spans="1:7" x14ac:dyDescent="0.25">
      <c r="A66" t="s">
        <v>31</v>
      </c>
      <c r="B66" s="4" t="s">
        <v>406</v>
      </c>
      <c r="C66" s="9">
        <v>44854.431250000001</v>
      </c>
      <c r="D66" s="6">
        <v>44713</v>
      </c>
      <c r="E66" s="5">
        <v>45821.367361111108</v>
      </c>
      <c r="F66" s="4" t="s">
        <v>388</v>
      </c>
      <c r="G66" s="4" t="s">
        <v>389</v>
      </c>
    </row>
    <row r="67" spans="1:7" x14ac:dyDescent="0.25">
      <c r="A67" t="s">
        <v>31</v>
      </c>
      <c r="B67" s="4" t="s">
        <v>407</v>
      </c>
      <c r="C67" s="9">
        <v>44854.431250000001</v>
      </c>
      <c r="D67" s="6">
        <v>44713</v>
      </c>
      <c r="E67" s="5">
        <v>45814.375694444447</v>
      </c>
      <c r="F67" s="4" t="s">
        <v>388</v>
      </c>
      <c r="G67" s="4" t="s">
        <v>389</v>
      </c>
    </row>
    <row r="68" spans="1:7" x14ac:dyDescent="0.25">
      <c r="A68" t="s">
        <v>31</v>
      </c>
      <c r="B68" s="4" t="s">
        <v>408</v>
      </c>
      <c r="C68" s="9">
        <v>44854.431250000001</v>
      </c>
      <c r="D68" s="6">
        <v>44713</v>
      </c>
      <c r="E68" s="5">
        <v>45672.398611111108</v>
      </c>
      <c r="F68" s="4" t="s">
        <v>388</v>
      </c>
      <c r="G68" s="4" t="s">
        <v>389</v>
      </c>
    </row>
    <row r="69" spans="1:7" x14ac:dyDescent="0.25">
      <c r="A69" t="s">
        <v>31</v>
      </c>
      <c r="B69" s="4" t="s">
        <v>409</v>
      </c>
      <c r="C69" s="9">
        <v>44854.433333333334</v>
      </c>
      <c r="D69" s="6">
        <v>44713</v>
      </c>
      <c r="E69" s="5">
        <v>45819.430555555555</v>
      </c>
      <c r="F69" s="4" t="s">
        <v>388</v>
      </c>
      <c r="G69" s="4" t="s">
        <v>389</v>
      </c>
    </row>
    <row r="70" spans="1:7" x14ac:dyDescent="0.25">
      <c r="A70" t="s">
        <v>31</v>
      </c>
      <c r="B70" s="4" t="s">
        <v>410</v>
      </c>
      <c r="C70" s="9">
        <v>44854.433333333334</v>
      </c>
      <c r="D70" s="6">
        <v>44713</v>
      </c>
      <c r="E70" s="5">
        <v>45551.511805555558</v>
      </c>
      <c r="F70" s="4" t="s">
        <v>388</v>
      </c>
      <c r="G70" s="4" t="s">
        <v>389</v>
      </c>
    </row>
    <row r="71" spans="1:7" x14ac:dyDescent="0.25">
      <c r="A71" t="s">
        <v>31</v>
      </c>
      <c r="B71" s="4" t="s">
        <v>411</v>
      </c>
      <c r="C71" s="9">
        <v>44854.43472222222</v>
      </c>
      <c r="D71" s="6">
        <v>44713</v>
      </c>
      <c r="E71" s="5">
        <v>45821.369444444441</v>
      </c>
      <c r="F71" s="4" t="s">
        <v>388</v>
      </c>
      <c r="G71" s="4" t="s">
        <v>389</v>
      </c>
    </row>
    <row r="72" spans="1:7" x14ac:dyDescent="0.25">
      <c r="A72" t="s">
        <v>31</v>
      </c>
      <c r="B72" s="4" t="s">
        <v>412</v>
      </c>
      <c r="C72" s="9">
        <v>45161.368750000001</v>
      </c>
      <c r="D72" s="6">
        <v>47270</v>
      </c>
      <c r="E72" s="5">
        <v>45180.404166666667</v>
      </c>
      <c r="F72" s="4" t="s">
        <v>413</v>
      </c>
      <c r="G72" s="4" t="s">
        <v>414</v>
      </c>
    </row>
    <row r="73" spans="1:7" x14ac:dyDescent="0.25">
      <c r="A73" t="s">
        <v>31</v>
      </c>
      <c r="B73" s="4" t="s">
        <v>415</v>
      </c>
      <c r="C73" s="9">
        <v>45460.418055555558</v>
      </c>
      <c r="D73" s="6">
        <v>47270</v>
      </c>
      <c r="E73" s="5">
        <v>45813.580555555556</v>
      </c>
      <c r="F73" s="4" t="s">
        <v>416</v>
      </c>
      <c r="G73" s="4" t="s">
        <v>414</v>
      </c>
    </row>
    <row r="74" spans="1:7" x14ac:dyDescent="0.25">
      <c r="A74" t="s">
        <v>31</v>
      </c>
      <c r="B74" s="4" t="s">
        <v>417</v>
      </c>
      <c r="C74" s="9">
        <v>45460.419444444444</v>
      </c>
      <c r="D74" s="6">
        <v>47270</v>
      </c>
      <c r="E74" s="5">
        <v>45896.342361111114</v>
      </c>
      <c r="F74" s="4" t="s">
        <v>333</v>
      </c>
      <c r="G74" s="4" t="s">
        <v>414</v>
      </c>
    </row>
    <row r="75" spans="1:7" x14ac:dyDescent="0.25">
      <c r="A75" t="s">
        <v>31</v>
      </c>
      <c r="B75" s="4" t="s">
        <v>418</v>
      </c>
      <c r="C75" s="9">
        <v>45460.422222222223</v>
      </c>
      <c r="D75" s="6">
        <v>47270</v>
      </c>
      <c r="E75" s="5">
        <v>45916.584722222222</v>
      </c>
      <c r="F75" s="4" t="s">
        <v>324</v>
      </c>
      <c r="G75" s="4" t="s">
        <v>414</v>
      </c>
    </row>
    <row r="76" spans="1:7" x14ac:dyDescent="0.25">
      <c r="A76" t="s">
        <v>31</v>
      </c>
      <c r="B76" s="4" t="s">
        <v>419</v>
      </c>
      <c r="C76" s="9">
        <v>45460.42291666667</v>
      </c>
      <c r="D76" s="6">
        <v>47270</v>
      </c>
      <c r="E76" s="5">
        <v>45530.631249999999</v>
      </c>
      <c r="F76" s="4" t="s">
        <v>420</v>
      </c>
      <c r="G76" s="4" t="s">
        <v>414</v>
      </c>
    </row>
    <row r="77" spans="1:7" x14ac:dyDescent="0.25">
      <c r="A77" t="s">
        <v>31</v>
      </c>
      <c r="B77" s="4" t="s">
        <v>421</v>
      </c>
      <c r="C77" s="9">
        <v>45460.423611111109</v>
      </c>
      <c r="D77" s="6">
        <v>47270</v>
      </c>
      <c r="E77" s="5">
        <v>45916.581944444442</v>
      </c>
      <c r="F77" s="4" t="s">
        <v>324</v>
      </c>
      <c r="G77" s="4" t="s">
        <v>414</v>
      </c>
    </row>
    <row r="78" spans="1:7" x14ac:dyDescent="0.25">
      <c r="A78" t="s">
        <v>31</v>
      </c>
      <c r="B78" s="4" t="s">
        <v>422</v>
      </c>
      <c r="C78" s="9">
        <v>45460.423611111109</v>
      </c>
      <c r="D78" s="6">
        <v>47270</v>
      </c>
      <c r="E78" s="5">
        <v>45916.581944444442</v>
      </c>
      <c r="F78" s="4" t="s">
        <v>324</v>
      </c>
      <c r="G78" s="4" t="s">
        <v>414</v>
      </c>
    </row>
    <row r="79" spans="1:7" x14ac:dyDescent="0.25">
      <c r="A79" t="s">
        <v>31</v>
      </c>
      <c r="B79" s="4" t="s">
        <v>423</v>
      </c>
      <c r="C79" s="9">
        <v>45460.423611111109</v>
      </c>
      <c r="D79" s="6">
        <v>47270</v>
      </c>
      <c r="E79" s="5">
        <v>45916.511111111111</v>
      </c>
      <c r="F79" s="4" t="s">
        <v>324</v>
      </c>
      <c r="G79" s="4" t="s">
        <v>414</v>
      </c>
    </row>
    <row r="80" spans="1:7" x14ac:dyDescent="0.25">
      <c r="A80" t="s">
        <v>31</v>
      </c>
      <c r="B80" s="4" t="s">
        <v>424</v>
      </c>
      <c r="C80" s="9">
        <v>45460.423611111109</v>
      </c>
      <c r="D80" s="6">
        <v>47270</v>
      </c>
      <c r="E80" s="5">
        <v>45883.590277777781</v>
      </c>
      <c r="F80" s="4" t="s">
        <v>333</v>
      </c>
      <c r="G80" s="4" t="s">
        <v>414</v>
      </c>
    </row>
    <row r="81" spans="1:7" x14ac:dyDescent="0.25">
      <c r="A81" t="s">
        <v>31</v>
      </c>
      <c r="B81" s="4" t="s">
        <v>425</v>
      </c>
      <c r="C81" s="9">
        <v>45460.424305555556</v>
      </c>
      <c r="D81" s="6">
        <v>47270</v>
      </c>
      <c r="E81" s="5">
        <v>45916.443749999999</v>
      </c>
      <c r="F81" s="4" t="s">
        <v>346</v>
      </c>
      <c r="G81" s="4" t="s">
        <v>414</v>
      </c>
    </row>
    <row r="82" spans="1:7" x14ac:dyDescent="0.25">
      <c r="A82" t="s">
        <v>31</v>
      </c>
      <c r="B82" s="4" t="s">
        <v>426</v>
      </c>
      <c r="C82" s="9">
        <v>45460.424305555556</v>
      </c>
      <c r="D82" s="6">
        <v>47270</v>
      </c>
      <c r="E82" s="5">
        <v>45904.579861111109</v>
      </c>
      <c r="F82" s="4" t="s">
        <v>416</v>
      </c>
      <c r="G82" s="4" t="s">
        <v>414</v>
      </c>
    </row>
    <row r="83" spans="1:7" x14ac:dyDescent="0.25">
      <c r="A83" t="s">
        <v>31</v>
      </c>
      <c r="B83" s="4" t="s">
        <v>427</v>
      </c>
      <c r="C83" s="9">
        <v>45460.424305555556</v>
      </c>
      <c r="D83" s="6">
        <v>47270</v>
      </c>
      <c r="E83" s="5">
        <v>45901.340277777781</v>
      </c>
      <c r="F83" s="4" t="s">
        <v>333</v>
      </c>
      <c r="G83" s="4" t="s">
        <v>414</v>
      </c>
    </row>
    <row r="84" spans="1:7" x14ac:dyDescent="0.25">
      <c r="A84" t="s">
        <v>31</v>
      </c>
      <c r="B84" s="4" t="s">
        <v>428</v>
      </c>
      <c r="C84" s="9">
        <v>45460.425000000003</v>
      </c>
      <c r="D84" s="6">
        <v>47270</v>
      </c>
      <c r="E84" s="5">
        <v>45916.581944444442</v>
      </c>
      <c r="F84" s="4" t="s">
        <v>324</v>
      </c>
      <c r="G84" s="4" t="s">
        <v>414</v>
      </c>
    </row>
    <row r="85" spans="1:7" x14ac:dyDescent="0.25">
      <c r="A85" t="s">
        <v>31</v>
      </c>
      <c r="B85" s="4" t="s">
        <v>429</v>
      </c>
      <c r="C85" s="9">
        <v>45460.425000000003</v>
      </c>
      <c r="D85" s="6">
        <v>48000</v>
      </c>
      <c r="E85" s="5">
        <v>45916.581944444442</v>
      </c>
      <c r="F85" s="4" t="s">
        <v>324</v>
      </c>
      <c r="G85" s="4" t="s">
        <v>430</v>
      </c>
    </row>
    <row r="86" spans="1:7" x14ac:dyDescent="0.25">
      <c r="A86" t="s">
        <v>31</v>
      </c>
      <c r="B86" s="4" t="s">
        <v>431</v>
      </c>
      <c r="C86" s="9">
        <v>45460.425000000003</v>
      </c>
      <c r="D86" s="6">
        <v>47270</v>
      </c>
      <c r="E86" s="5">
        <v>45916.581250000003</v>
      </c>
      <c r="F86" s="4" t="s">
        <v>324</v>
      </c>
      <c r="G86" s="4" t="s">
        <v>414</v>
      </c>
    </row>
    <row r="87" spans="1:7" x14ac:dyDescent="0.25">
      <c r="A87" t="s">
        <v>31</v>
      </c>
      <c r="B87" s="4" t="s">
        <v>432</v>
      </c>
      <c r="C87" s="9">
        <v>45460.432638888888</v>
      </c>
      <c r="D87" s="6">
        <v>47270</v>
      </c>
      <c r="E87" s="5">
        <v>45916.581944444442</v>
      </c>
      <c r="F87" s="4" t="s">
        <v>324</v>
      </c>
      <c r="G87" s="4" t="s">
        <v>414</v>
      </c>
    </row>
    <row r="88" spans="1:7" x14ac:dyDescent="0.25">
      <c r="A88" t="s">
        <v>31</v>
      </c>
      <c r="B88" s="4" t="s">
        <v>433</v>
      </c>
      <c r="C88" s="9">
        <v>45460.432638888888</v>
      </c>
      <c r="D88" s="6">
        <v>47270</v>
      </c>
      <c r="E88" s="5">
        <v>45916.499305555553</v>
      </c>
      <c r="F88" s="4" t="s">
        <v>324</v>
      </c>
      <c r="G88" s="4" t="s">
        <v>414</v>
      </c>
    </row>
    <row r="89" spans="1:7" x14ac:dyDescent="0.25">
      <c r="A89" t="s">
        <v>31</v>
      </c>
      <c r="B89" s="4" t="s">
        <v>434</v>
      </c>
      <c r="C89" s="9">
        <v>45460.432638888888</v>
      </c>
      <c r="D89" s="6">
        <v>47270</v>
      </c>
      <c r="E89" s="5">
        <v>45915.502083333333</v>
      </c>
      <c r="F89" s="4" t="s">
        <v>346</v>
      </c>
      <c r="G89" s="4" t="s">
        <v>414</v>
      </c>
    </row>
    <row r="90" spans="1:7" x14ac:dyDescent="0.25">
      <c r="A90" t="s">
        <v>31</v>
      </c>
      <c r="B90" s="4" t="s">
        <v>435</v>
      </c>
      <c r="C90" s="9">
        <v>45460.433333333334</v>
      </c>
      <c r="D90" s="6">
        <v>47270</v>
      </c>
      <c r="E90" s="5">
        <v>45916.581944444442</v>
      </c>
      <c r="F90" s="4" t="s">
        <v>324</v>
      </c>
      <c r="G90" s="4" t="s">
        <v>414</v>
      </c>
    </row>
    <row r="91" spans="1:7" x14ac:dyDescent="0.25">
      <c r="A91" t="s">
        <v>31</v>
      </c>
      <c r="B91" s="4" t="s">
        <v>436</v>
      </c>
      <c r="C91" s="9">
        <v>45460.433333333334</v>
      </c>
      <c r="D91" s="6">
        <v>47270</v>
      </c>
      <c r="E91" s="5">
        <v>45916.581944444442</v>
      </c>
      <c r="F91" s="4" t="s">
        <v>324</v>
      </c>
      <c r="G91" s="4" t="s">
        <v>414</v>
      </c>
    </row>
    <row r="92" spans="1:7" x14ac:dyDescent="0.25">
      <c r="A92" t="s">
        <v>31</v>
      </c>
      <c r="B92" s="4" t="s">
        <v>437</v>
      </c>
      <c r="C92" s="9">
        <v>45460.433333333334</v>
      </c>
      <c r="D92" s="6">
        <v>47270</v>
      </c>
      <c r="E92" s="5">
        <v>45916.580555555556</v>
      </c>
      <c r="F92" s="4" t="s">
        <v>324</v>
      </c>
      <c r="G92" s="4" t="s">
        <v>414</v>
      </c>
    </row>
    <row r="93" spans="1:7" x14ac:dyDescent="0.25">
      <c r="A93" t="s">
        <v>31</v>
      </c>
      <c r="B93" s="4" t="s">
        <v>438</v>
      </c>
      <c r="C93" s="9">
        <v>45460.433333333334</v>
      </c>
      <c r="D93" s="6">
        <v>47270</v>
      </c>
      <c r="E93" s="5">
        <v>45916.553472222222</v>
      </c>
      <c r="F93" s="4" t="s">
        <v>324</v>
      </c>
      <c r="G93" s="4" t="s">
        <v>414</v>
      </c>
    </row>
    <row r="94" spans="1:7" x14ac:dyDescent="0.25">
      <c r="A94" t="s">
        <v>31</v>
      </c>
      <c r="B94" s="4" t="s">
        <v>439</v>
      </c>
      <c r="C94" s="9">
        <v>45460.433333333334</v>
      </c>
      <c r="D94" s="6">
        <v>47270</v>
      </c>
      <c r="E94" s="5">
        <v>45916.401388888888</v>
      </c>
      <c r="F94" s="4" t="s">
        <v>346</v>
      </c>
      <c r="G94" s="4" t="s">
        <v>414</v>
      </c>
    </row>
    <row r="95" spans="1:7" x14ac:dyDescent="0.25">
      <c r="A95" t="s">
        <v>31</v>
      </c>
      <c r="B95" s="4" t="s">
        <v>440</v>
      </c>
      <c r="C95" s="9">
        <v>45460.434027777781</v>
      </c>
      <c r="D95" s="6">
        <v>47270</v>
      </c>
      <c r="E95" s="5">
        <v>45916.581944444442</v>
      </c>
      <c r="F95" s="4" t="s">
        <v>324</v>
      </c>
      <c r="G95" s="4" t="s">
        <v>414</v>
      </c>
    </row>
    <row r="96" spans="1:7" x14ac:dyDescent="0.25">
      <c r="A96" t="s">
        <v>31</v>
      </c>
      <c r="B96" s="4" t="s">
        <v>441</v>
      </c>
      <c r="C96" s="9">
        <v>45460.434027777781</v>
      </c>
      <c r="D96" s="6">
        <v>47270</v>
      </c>
      <c r="E96" s="5">
        <v>45916.443749999999</v>
      </c>
      <c r="F96" s="4" t="s">
        <v>346</v>
      </c>
      <c r="G96" s="4" t="s">
        <v>414</v>
      </c>
    </row>
    <row r="97" spans="1:7" x14ac:dyDescent="0.25">
      <c r="A97" t="s">
        <v>31</v>
      </c>
      <c r="B97" s="4" t="s">
        <v>442</v>
      </c>
      <c r="C97" s="9">
        <v>45460.43472222222</v>
      </c>
      <c r="D97" s="6">
        <v>47270</v>
      </c>
      <c r="E97" s="5">
        <v>45916.581944444442</v>
      </c>
      <c r="F97" s="4" t="s">
        <v>324</v>
      </c>
      <c r="G97" s="4" t="s">
        <v>414</v>
      </c>
    </row>
    <row r="98" spans="1:7" x14ac:dyDescent="0.25">
      <c r="A98" t="s">
        <v>31</v>
      </c>
      <c r="B98" s="4" t="s">
        <v>443</v>
      </c>
      <c r="C98" s="9">
        <v>45460.43472222222</v>
      </c>
      <c r="D98" s="6">
        <v>47270</v>
      </c>
      <c r="E98" s="5">
        <v>45916.552083333336</v>
      </c>
      <c r="F98" s="4" t="s">
        <v>324</v>
      </c>
      <c r="G98" s="4" t="s">
        <v>414</v>
      </c>
    </row>
    <row r="99" spans="1:7" x14ac:dyDescent="0.25">
      <c r="A99" t="s">
        <v>31</v>
      </c>
      <c r="B99" s="4" t="s">
        <v>444</v>
      </c>
      <c r="C99" s="9">
        <v>45460.440972222219</v>
      </c>
      <c r="D99" s="6">
        <v>47270</v>
      </c>
      <c r="E99" s="5">
        <v>45916.581944444442</v>
      </c>
      <c r="F99" s="4" t="s">
        <v>324</v>
      </c>
      <c r="G99" s="4" t="s">
        <v>414</v>
      </c>
    </row>
    <row r="100" spans="1:7" x14ac:dyDescent="0.25">
      <c r="A100" t="s">
        <v>31</v>
      </c>
      <c r="B100" s="4" t="s">
        <v>445</v>
      </c>
      <c r="C100" s="9">
        <v>45460.441666666666</v>
      </c>
      <c r="D100" s="6">
        <v>47270</v>
      </c>
      <c r="E100" s="5">
        <v>45916.581944444442</v>
      </c>
      <c r="F100" s="4" t="s">
        <v>324</v>
      </c>
      <c r="G100" s="4" t="s">
        <v>414</v>
      </c>
    </row>
    <row r="101" spans="1:7" x14ac:dyDescent="0.25">
      <c r="A101" t="s">
        <v>31</v>
      </c>
      <c r="B101" s="4" t="s">
        <v>446</v>
      </c>
      <c r="C101" s="9">
        <v>45460.441666666666</v>
      </c>
      <c r="D101" s="6">
        <v>48000</v>
      </c>
      <c r="E101" s="5">
        <v>45916.572222222225</v>
      </c>
      <c r="F101" s="4" t="s">
        <v>324</v>
      </c>
      <c r="G101" s="4" t="s">
        <v>430</v>
      </c>
    </row>
    <row r="102" spans="1:7" x14ac:dyDescent="0.25">
      <c r="A102" t="s">
        <v>31</v>
      </c>
      <c r="B102" s="4" t="s">
        <v>447</v>
      </c>
      <c r="C102" s="9">
        <v>45460.441666666666</v>
      </c>
      <c r="D102" s="6">
        <v>47270</v>
      </c>
      <c r="E102" s="5">
        <v>45916.554861111108</v>
      </c>
      <c r="F102" s="4" t="s">
        <v>324</v>
      </c>
      <c r="G102" s="4" t="s">
        <v>414</v>
      </c>
    </row>
    <row r="103" spans="1:7" x14ac:dyDescent="0.25">
      <c r="A103" t="s">
        <v>31</v>
      </c>
      <c r="B103" s="4" t="s">
        <v>448</v>
      </c>
      <c r="C103" s="9">
        <v>45460.442361111112</v>
      </c>
      <c r="D103" s="6">
        <v>47270</v>
      </c>
      <c r="E103" s="5">
        <v>45916.394444444442</v>
      </c>
      <c r="F103" s="4" t="s">
        <v>346</v>
      </c>
      <c r="G103" s="4" t="s">
        <v>414</v>
      </c>
    </row>
    <row r="104" spans="1:7" x14ac:dyDescent="0.25">
      <c r="A104" t="s">
        <v>31</v>
      </c>
      <c r="B104" s="4" t="s">
        <v>449</v>
      </c>
      <c r="C104" s="9">
        <v>45460.442361111112</v>
      </c>
      <c r="D104" s="6">
        <v>47270</v>
      </c>
      <c r="E104" s="5">
        <v>45915.48333333333</v>
      </c>
      <c r="F104" s="4" t="s">
        <v>346</v>
      </c>
      <c r="G104" s="4" t="s">
        <v>414</v>
      </c>
    </row>
    <row r="105" spans="1:7" x14ac:dyDescent="0.25">
      <c r="A105" t="s">
        <v>31</v>
      </c>
      <c r="B105" s="4" t="s">
        <v>450</v>
      </c>
      <c r="C105" s="9">
        <v>45460.442361111112</v>
      </c>
      <c r="D105" s="6">
        <v>47270</v>
      </c>
      <c r="E105" s="5">
        <v>45915.397222222222</v>
      </c>
      <c r="F105" s="4" t="s">
        <v>346</v>
      </c>
      <c r="G105" s="4" t="s">
        <v>414</v>
      </c>
    </row>
    <row r="106" spans="1:7" x14ac:dyDescent="0.25">
      <c r="A106" t="s">
        <v>31</v>
      </c>
      <c r="B106" s="4" t="s">
        <v>451</v>
      </c>
      <c r="C106" s="9">
        <v>45460.443055555559</v>
      </c>
      <c r="D106" s="6">
        <v>47270</v>
      </c>
      <c r="E106" s="5">
        <v>45916.402083333334</v>
      </c>
      <c r="F106" s="4" t="s">
        <v>346</v>
      </c>
      <c r="G106" s="4" t="s">
        <v>414</v>
      </c>
    </row>
    <row r="107" spans="1:7" x14ac:dyDescent="0.25">
      <c r="A107" t="s">
        <v>31</v>
      </c>
      <c r="B107" s="4" t="s">
        <v>452</v>
      </c>
      <c r="C107" s="9">
        <v>45460.443055555559</v>
      </c>
      <c r="D107" s="6">
        <v>47270</v>
      </c>
      <c r="E107" s="5">
        <v>45912.533333333333</v>
      </c>
      <c r="F107" s="4" t="s">
        <v>346</v>
      </c>
      <c r="G107" s="4" t="s">
        <v>414</v>
      </c>
    </row>
    <row r="108" spans="1:7" x14ac:dyDescent="0.25">
      <c r="A108" t="s">
        <v>31</v>
      </c>
      <c r="B108" s="4" t="s">
        <v>453</v>
      </c>
      <c r="C108" s="9">
        <v>45460.443055555559</v>
      </c>
      <c r="D108" s="6">
        <v>47270</v>
      </c>
      <c r="E108" s="5">
        <v>45883.595833333333</v>
      </c>
      <c r="F108" s="4" t="s">
        <v>333</v>
      </c>
      <c r="G108" s="4" t="s">
        <v>414</v>
      </c>
    </row>
    <row r="109" spans="1:7" x14ac:dyDescent="0.25">
      <c r="A109" t="s">
        <v>31</v>
      </c>
      <c r="B109" s="4" t="s">
        <v>454</v>
      </c>
      <c r="C109" s="9">
        <v>45460.448611111111</v>
      </c>
      <c r="D109" s="6">
        <v>47270</v>
      </c>
      <c r="E109" s="5">
        <v>45916.401388888888</v>
      </c>
      <c r="F109" s="4" t="s">
        <v>346</v>
      </c>
      <c r="G109" s="4" t="s">
        <v>414</v>
      </c>
    </row>
    <row r="110" spans="1:7" x14ac:dyDescent="0.25">
      <c r="A110" t="s">
        <v>31</v>
      </c>
      <c r="B110" s="4" t="s">
        <v>455</v>
      </c>
      <c r="C110" s="9">
        <v>45460.448611111111</v>
      </c>
      <c r="D110" s="6">
        <v>47270</v>
      </c>
      <c r="E110" s="5">
        <v>45916.394444444442</v>
      </c>
      <c r="F110" s="4" t="s">
        <v>346</v>
      </c>
      <c r="G110" s="4" t="s">
        <v>414</v>
      </c>
    </row>
    <row r="111" spans="1:7" x14ac:dyDescent="0.25">
      <c r="A111" t="s">
        <v>31</v>
      </c>
      <c r="B111" s="4" t="s">
        <v>456</v>
      </c>
      <c r="C111" s="9">
        <v>45460.448611111111</v>
      </c>
      <c r="D111" s="6">
        <v>47270</v>
      </c>
      <c r="E111" s="5">
        <v>45915.474305555559</v>
      </c>
      <c r="F111" s="4" t="s">
        <v>346</v>
      </c>
      <c r="G111" s="4" t="s">
        <v>414</v>
      </c>
    </row>
    <row r="112" spans="1:7" x14ac:dyDescent="0.25">
      <c r="A112" t="s">
        <v>31</v>
      </c>
      <c r="B112" s="4" t="s">
        <v>457</v>
      </c>
      <c r="C112" s="9">
        <v>45460.449305555558</v>
      </c>
      <c r="D112" s="6">
        <v>47270</v>
      </c>
      <c r="E112" s="5">
        <v>45912.533333333333</v>
      </c>
      <c r="F112" s="4" t="s">
        <v>346</v>
      </c>
      <c r="G112" s="4" t="s">
        <v>414</v>
      </c>
    </row>
    <row r="113" spans="1:7" x14ac:dyDescent="0.25">
      <c r="A113" t="s">
        <v>31</v>
      </c>
      <c r="B113" s="4" t="s">
        <v>458</v>
      </c>
      <c r="C113" s="9">
        <v>45460.449305555558</v>
      </c>
      <c r="D113" s="6">
        <v>47270</v>
      </c>
      <c r="E113" s="5">
        <v>45908.395138888889</v>
      </c>
      <c r="F113" s="4" t="s">
        <v>346</v>
      </c>
      <c r="G113" s="4" t="s">
        <v>414</v>
      </c>
    </row>
    <row r="114" spans="1:7" x14ac:dyDescent="0.25">
      <c r="A114" t="s">
        <v>31</v>
      </c>
      <c r="B114" s="4" t="s">
        <v>459</v>
      </c>
      <c r="C114" s="9">
        <v>45460.449305555558</v>
      </c>
      <c r="D114" s="6">
        <v>47270</v>
      </c>
      <c r="E114" s="5">
        <v>45883.590277777781</v>
      </c>
      <c r="F114" s="4" t="s">
        <v>333</v>
      </c>
      <c r="G114" s="4" t="s">
        <v>414</v>
      </c>
    </row>
    <row r="115" spans="1:7" x14ac:dyDescent="0.25">
      <c r="A115" t="s">
        <v>31</v>
      </c>
      <c r="B115" s="4" t="s">
        <v>460</v>
      </c>
      <c r="C115" s="9">
        <v>45460.45</v>
      </c>
      <c r="D115" s="6">
        <v>47270</v>
      </c>
      <c r="E115" s="5">
        <v>45916.554166666669</v>
      </c>
      <c r="F115" s="4" t="s">
        <v>324</v>
      </c>
      <c r="G115" s="4" t="s">
        <v>325</v>
      </c>
    </row>
    <row r="116" spans="1:7" x14ac:dyDescent="0.25">
      <c r="A116" t="s">
        <v>31</v>
      </c>
      <c r="B116" s="4" t="s">
        <v>461</v>
      </c>
      <c r="C116" s="9">
        <v>45460.45</v>
      </c>
      <c r="D116" s="6">
        <v>47270</v>
      </c>
      <c r="E116" s="5">
        <v>45915.575694444444</v>
      </c>
      <c r="F116" s="4" t="s">
        <v>346</v>
      </c>
      <c r="G116" s="4" t="s">
        <v>414</v>
      </c>
    </row>
    <row r="117" spans="1:7" x14ac:dyDescent="0.25">
      <c r="A117" t="s">
        <v>31</v>
      </c>
      <c r="B117" s="4" t="s">
        <v>462</v>
      </c>
      <c r="C117" s="9">
        <v>45460.45</v>
      </c>
      <c r="D117" s="6">
        <v>47270</v>
      </c>
      <c r="E117" s="5">
        <v>45915.48333333333</v>
      </c>
      <c r="F117" s="4" t="s">
        <v>346</v>
      </c>
      <c r="G117" s="4" t="s">
        <v>414</v>
      </c>
    </row>
    <row r="118" spans="1:7" x14ac:dyDescent="0.25">
      <c r="A118" t="s">
        <v>31</v>
      </c>
      <c r="B118" s="4" t="s">
        <v>463</v>
      </c>
      <c r="C118" s="9">
        <v>45460.455555555556</v>
      </c>
      <c r="D118" s="6">
        <v>47270</v>
      </c>
      <c r="E118" s="5">
        <v>45916.583333333336</v>
      </c>
      <c r="F118" s="4" t="s">
        <v>324</v>
      </c>
      <c r="G118" s="4" t="s">
        <v>414</v>
      </c>
    </row>
    <row r="119" spans="1:7" x14ac:dyDescent="0.25">
      <c r="A119" t="s">
        <v>31</v>
      </c>
      <c r="B119" s="4" t="s">
        <v>464</v>
      </c>
      <c r="C119" s="9">
        <v>45460.455555555556</v>
      </c>
      <c r="D119" s="6">
        <v>47270</v>
      </c>
      <c r="E119" s="5">
        <v>45916.564583333333</v>
      </c>
      <c r="F119" s="4" t="s">
        <v>346</v>
      </c>
      <c r="G119" s="4" t="s">
        <v>414</v>
      </c>
    </row>
    <row r="120" spans="1:7" x14ac:dyDescent="0.25">
      <c r="A120" t="s">
        <v>31</v>
      </c>
      <c r="B120" s="4" t="s">
        <v>465</v>
      </c>
      <c r="C120" s="9">
        <v>45460.456250000003</v>
      </c>
      <c r="D120" s="6">
        <v>47270</v>
      </c>
      <c r="E120" s="5">
        <v>45916.583333333336</v>
      </c>
      <c r="F120" s="4" t="s">
        <v>324</v>
      </c>
      <c r="G120" s="4" t="s">
        <v>414</v>
      </c>
    </row>
    <row r="121" spans="1:7" x14ac:dyDescent="0.25">
      <c r="A121" t="s">
        <v>31</v>
      </c>
      <c r="B121" s="4" t="s">
        <v>466</v>
      </c>
      <c r="C121" s="9">
        <v>45460.456250000003</v>
      </c>
      <c r="D121" s="6">
        <v>47270</v>
      </c>
      <c r="E121" s="5">
        <v>45916.56527777778</v>
      </c>
      <c r="F121" s="4" t="s">
        <v>346</v>
      </c>
      <c r="G121" s="4" t="s">
        <v>414</v>
      </c>
    </row>
    <row r="122" spans="1:7" x14ac:dyDescent="0.25">
      <c r="A122" t="s">
        <v>31</v>
      </c>
      <c r="B122" s="4" t="s">
        <v>467</v>
      </c>
      <c r="C122" s="9">
        <v>45460.456944444442</v>
      </c>
      <c r="D122" s="6">
        <v>47270</v>
      </c>
      <c r="E122" s="5">
        <v>45916.583333333336</v>
      </c>
      <c r="F122" s="4" t="s">
        <v>324</v>
      </c>
      <c r="G122" s="4" t="s">
        <v>414</v>
      </c>
    </row>
    <row r="123" spans="1:7" x14ac:dyDescent="0.25">
      <c r="A123" t="s">
        <v>31</v>
      </c>
      <c r="B123" s="4" t="s">
        <v>468</v>
      </c>
      <c r="C123" s="9">
        <v>45460.456944444442</v>
      </c>
      <c r="D123" s="6">
        <v>47270</v>
      </c>
      <c r="E123" s="5">
        <v>45902.32916666667</v>
      </c>
      <c r="F123" s="4" t="s">
        <v>333</v>
      </c>
      <c r="G123" s="4" t="s">
        <v>414</v>
      </c>
    </row>
    <row r="124" spans="1:7" x14ac:dyDescent="0.25">
      <c r="A124" t="s">
        <v>31</v>
      </c>
      <c r="B124" s="4" t="s">
        <v>469</v>
      </c>
      <c r="C124" s="9">
        <v>45460.457638888889</v>
      </c>
      <c r="D124" s="6">
        <v>47270</v>
      </c>
      <c r="E124" s="5">
        <v>45916.584722222222</v>
      </c>
      <c r="F124" s="4" t="s">
        <v>324</v>
      </c>
      <c r="G124" s="4" t="s">
        <v>414</v>
      </c>
    </row>
    <row r="125" spans="1:7" x14ac:dyDescent="0.25">
      <c r="A125" t="s">
        <v>31</v>
      </c>
      <c r="B125" s="4" t="s">
        <v>470</v>
      </c>
      <c r="C125" s="9">
        <v>45460.457638888889</v>
      </c>
      <c r="D125" s="6">
        <v>47270</v>
      </c>
      <c r="E125" s="5">
        <v>45916.584722222222</v>
      </c>
      <c r="F125" s="4" t="s">
        <v>324</v>
      </c>
      <c r="G125" s="4" t="s">
        <v>414</v>
      </c>
    </row>
    <row r="126" spans="1:7" x14ac:dyDescent="0.25">
      <c r="A126" t="s">
        <v>31</v>
      </c>
      <c r="B126" s="4" t="s">
        <v>471</v>
      </c>
      <c r="C126" s="9">
        <v>45460.463194444441</v>
      </c>
      <c r="D126" s="6">
        <v>47270</v>
      </c>
      <c r="E126" s="5">
        <v>45916.581944444442</v>
      </c>
      <c r="F126" s="4" t="s">
        <v>324</v>
      </c>
      <c r="G126" s="4" t="s">
        <v>414</v>
      </c>
    </row>
    <row r="127" spans="1:7" x14ac:dyDescent="0.25">
      <c r="A127" t="s">
        <v>31</v>
      </c>
      <c r="B127" s="4" t="s">
        <v>472</v>
      </c>
      <c r="C127" s="9">
        <v>45460.463194444441</v>
      </c>
      <c r="D127" s="6">
        <v>47270</v>
      </c>
      <c r="E127" s="5">
        <v>45630.404861111114</v>
      </c>
      <c r="F127" s="4" t="s">
        <v>335</v>
      </c>
      <c r="G127" s="4" t="s">
        <v>414</v>
      </c>
    </row>
    <row r="128" spans="1:7" x14ac:dyDescent="0.25">
      <c r="A128" t="s">
        <v>31</v>
      </c>
      <c r="B128" s="4" t="s">
        <v>473</v>
      </c>
      <c r="C128" s="9">
        <v>45460.463888888888</v>
      </c>
      <c r="D128" s="6">
        <v>47270</v>
      </c>
      <c r="E128" s="5">
        <v>45916.584722222222</v>
      </c>
      <c r="F128" s="4" t="s">
        <v>324</v>
      </c>
      <c r="G128" s="4" t="s">
        <v>414</v>
      </c>
    </row>
    <row r="129" spans="1:7" x14ac:dyDescent="0.25">
      <c r="A129" t="s">
        <v>31</v>
      </c>
      <c r="B129" s="4" t="s">
        <v>474</v>
      </c>
      <c r="C129" s="9">
        <v>45460.463888888888</v>
      </c>
      <c r="D129" s="6">
        <v>47270</v>
      </c>
      <c r="E129" s="5">
        <v>45916.584027777775</v>
      </c>
      <c r="F129" s="4" t="s">
        <v>324</v>
      </c>
      <c r="G129" s="4" t="s">
        <v>414</v>
      </c>
    </row>
    <row r="130" spans="1:7" x14ac:dyDescent="0.25">
      <c r="A130" t="s">
        <v>31</v>
      </c>
      <c r="B130" s="4" t="s">
        <v>475</v>
      </c>
      <c r="C130" s="9">
        <v>45460.463888888888</v>
      </c>
      <c r="D130" s="6">
        <v>47270</v>
      </c>
      <c r="E130" s="5">
        <v>45916.583333333336</v>
      </c>
      <c r="F130" s="4" t="s">
        <v>324</v>
      </c>
      <c r="G130" s="4" t="s">
        <v>414</v>
      </c>
    </row>
    <row r="131" spans="1:7" x14ac:dyDescent="0.25">
      <c r="A131" t="s">
        <v>31</v>
      </c>
      <c r="B131" s="4" t="s">
        <v>476</v>
      </c>
      <c r="C131" s="9">
        <v>45460.463888888888</v>
      </c>
      <c r="D131" s="6">
        <v>47270</v>
      </c>
      <c r="E131" s="5">
        <v>45904.579861111109</v>
      </c>
      <c r="F131" s="4" t="s">
        <v>333</v>
      </c>
      <c r="G131" s="4" t="s">
        <v>414</v>
      </c>
    </row>
    <row r="132" spans="1:7" x14ac:dyDescent="0.25">
      <c r="A132" t="s">
        <v>31</v>
      </c>
      <c r="B132" s="4" t="s">
        <v>477</v>
      </c>
      <c r="C132" s="9">
        <v>45460.463888888888</v>
      </c>
      <c r="D132" s="6">
        <v>47270</v>
      </c>
      <c r="E132" s="5">
        <v>45883.447222222225</v>
      </c>
      <c r="F132" s="4" t="s">
        <v>478</v>
      </c>
      <c r="G132" s="4" t="s">
        <v>414</v>
      </c>
    </row>
    <row r="133" spans="1:7" x14ac:dyDescent="0.25">
      <c r="A133" t="s">
        <v>31</v>
      </c>
      <c r="B133" s="4" t="s">
        <v>479</v>
      </c>
      <c r="C133" s="9">
        <v>45460.464583333334</v>
      </c>
      <c r="D133" s="6">
        <v>47270</v>
      </c>
      <c r="E133" s="5">
        <v>45916.584027777775</v>
      </c>
      <c r="F133" s="4" t="s">
        <v>324</v>
      </c>
      <c r="G133" s="4" t="s">
        <v>414</v>
      </c>
    </row>
    <row r="134" spans="1:7" x14ac:dyDescent="0.25">
      <c r="A134" t="s">
        <v>31</v>
      </c>
      <c r="B134" s="4" t="s">
        <v>480</v>
      </c>
      <c r="C134" s="9">
        <v>45460.464583333334</v>
      </c>
      <c r="D134" s="6">
        <v>47270</v>
      </c>
      <c r="E134" s="5">
        <v>45916.576388888891</v>
      </c>
      <c r="F134" s="4" t="s">
        <v>324</v>
      </c>
      <c r="G134" s="4" t="s">
        <v>414</v>
      </c>
    </row>
    <row r="135" spans="1:7" x14ac:dyDescent="0.25">
      <c r="A135" t="s">
        <v>31</v>
      </c>
      <c r="B135" s="4" t="s">
        <v>481</v>
      </c>
      <c r="C135" s="9">
        <v>45460.464583333334</v>
      </c>
      <c r="D135" s="6">
        <v>48000</v>
      </c>
      <c r="E135" s="5">
        <v>45916.574305555558</v>
      </c>
      <c r="F135" s="4" t="s">
        <v>324</v>
      </c>
      <c r="G135" s="4" t="s">
        <v>430</v>
      </c>
    </row>
    <row r="136" spans="1:7" x14ac:dyDescent="0.25">
      <c r="A136" t="s">
        <v>31</v>
      </c>
      <c r="B136" s="4" t="s">
        <v>482</v>
      </c>
      <c r="C136" s="9">
        <v>45460.475694444445</v>
      </c>
      <c r="D136" s="6">
        <v>48000</v>
      </c>
      <c r="E136" s="5">
        <v>45916.53402777778</v>
      </c>
      <c r="F136" s="4" t="s">
        <v>324</v>
      </c>
      <c r="G136" s="4" t="s">
        <v>430</v>
      </c>
    </row>
    <row r="137" spans="1:7" x14ac:dyDescent="0.25">
      <c r="A137" t="s">
        <v>31</v>
      </c>
      <c r="B137" s="4" t="s">
        <v>483</v>
      </c>
      <c r="C137" s="9">
        <v>45460.475694444445</v>
      </c>
      <c r="D137" s="6">
        <v>48000</v>
      </c>
      <c r="E137" s="5">
        <v>45916.46597222222</v>
      </c>
      <c r="F137" s="4" t="s">
        <v>324</v>
      </c>
      <c r="G137" s="4" t="s">
        <v>430</v>
      </c>
    </row>
    <row r="138" spans="1:7" x14ac:dyDescent="0.25">
      <c r="A138" t="s">
        <v>31</v>
      </c>
      <c r="B138" s="4" t="s">
        <v>484</v>
      </c>
      <c r="C138" s="9">
        <v>45460.475694444445</v>
      </c>
      <c r="D138" s="6">
        <v>48000</v>
      </c>
      <c r="E138" s="5">
        <v>45916.459722222222</v>
      </c>
      <c r="F138" s="4" t="s">
        <v>346</v>
      </c>
      <c r="G138" s="4" t="s">
        <v>430</v>
      </c>
    </row>
    <row r="139" spans="1:7" x14ac:dyDescent="0.25">
      <c r="A139" t="s">
        <v>31</v>
      </c>
      <c r="B139" s="4" t="s">
        <v>485</v>
      </c>
      <c r="C139" s="9">
        <v>45460.476388888892</v>
      </c>
      <c r="D139" s="6">
        <v>48000</v>
      </c>
      <c r="E139" s="5">
        <v>45916.581944444442</v>
      </c>
      <c r="F139" s="4" t="s">
        <v>324</v>
      </c>
      <c r="G139" s="4" t="s">
        <v>430</v>
      </c>
    </row>
    <row r="140" spans="1:7" x14ac:dyDescent="0.25">
      <c r="A140" t="s">
        <v>31</v>
      </c>
      <c r="B140" s="4" t="s">
        <v>486</v>
      </c>
      <c r="C140" s="9">
        <v>45460.476388888892</v>
      </c>
      <c r="D140" s="6">
        <v>48000</v>
      </c>
      <c r="E140" s="5">
        <v>45916.533333333333</v>
      </c>
      <c r="F140" s="4" t="s">
        <v>324</v>
      </c>
      <c r="G140" s="4" t="s">
        <v>430</v>
      </c>
    </row>
    <row r="141" spans="1:7" x14ac:dyDescent="0.25">
      <c r="A141" t="s">
        <v>31</v>
      </c>
      <c r="B141" s="4" t="s">
        <v>487</v>
      </c>
      <c r="C141" s="9">
        <v>45460.476388888892</v>
      </c>
      <c r="D141" s="6">
        <v>48000</v>
      </c>
      <c r="E141" s="5">
        <v>45916.53125</v>
      </c>
      <c r="F141" s="4" t="s">
        <v>346</v>
      </c>
      <c r="G141" s="4" t="s">
        <v>430</v>
      </c>
    </row>
    <row r="142" spans="1:7" x14ac:dyDescent="0.25">
      <c r="A142" t="s">
        <v>31</v>
      </c>
      <c r="B142" s="4" t="s">
        <v>488</v>
      </c>
      <c r="C142" s="9">
        <v>45460.476388888892</v>
      </c>
      <c r="D142" s="6">
        <v>48000</v>
      </c>
      <c r="E142" s="5">
        <v>45916.460416666669</v>
      </c>
      <c r="F142" s="4" t="s">
        <v>346</v>
      </c>
      <c r="G142" s="4" t="s">
        <v>430</v>
      </c>
    </row>
    <row r="143" spans="1:7" x14ac:dyDescent="0.25">
      <c r="A143" t="s">
        <v>31</v>
      </c>
      <c r="B143" s="4" t="s">
        <v>489</v>
      </c>
      <c r="C143" s="9">
        <v>45460.476388888892</v>
      </c>
      <c r="D143" s="6">
        <v>48000</v>
      </c>
      <c r="E143" s="5">
        <v>45916.411111111112</v>
      </c>
      <c r="F143" s="4" t="s">
        <v>346</v>
      </c>
      <c r="G143" s="4" t="s">
        <v>430</v>
      </c>
    </row>
    <row r="144" spans="1:7" x14ac:dyDescent="0.25">
      <c r="A144" t="s">
        <v>31</v>
      </c>
      <c r="B144" s="4" t="s">
        <v>490</v>
      </c>
      <c r="C144" s="9">
        <v>45460.477083333331</v>
      </c>
      <c r="D144" s="6">
        <v>48000</v>
      </c>
      <c r="E144" s="5">
        <v>45916.46597222222</v>
      </c>
      <c r="F144" s="4" t="s">
        <v>324</v>
      </c>
      <c r="G144" s="4" t="s">
        <v>430</v>
      </c>
    </row>
    <row r="145" spans="1:7" x14ac:dyDescent="0.25">
      <c r="A145" t="s">
        <v>31</v>
      </c>
      <c r="B145" s="4" t="s">
        <v>491</v>
      </c>
      <c r="C145" s="9">
        <v>45460.477083333331</v>
      </c>
      <c r="D145" s="6">
        <v>48000</v>
      </c>
      <c r="E145" s="5">
        <v>45916.46597222222</v>
      </c>
      <c r="F145" s="4" t="s">
        <v>346</v>
      </c>
      <c r="G145" s="4" t="s">
        <v>430</v>
      </c>
    </row>
    <row r="146" spans="1:7" x14ac:dyDescent="0.25">
      <c r="A146" t="s">
        <v>31</v>
      </c>
      <c r="B146" s="4" t="s">
        <v>492</v>
      </c>
      <c r="C146" s="9">
        <v>45460.484722222223</v>
      </c>
      <c r="D146" s="6">
        <v>48000</v>
      </c>
      <c r="E146" s="5">
        <v>45916.53402777778</v>
      </c>
      <c r="F146" s="4" t="s">
        <v>346</v>
      </c>
      <c r="G146" s="4" t="s">
        <v>430</v>
      </c>
    </row>
    <row r="147" spans="1:7" x14ac:dyDescent="0.25">
      <c r="A147" t="s">
        <v>31</v>
      </c>
      <c r="B147" s="4" t="s">
        <v>493</v>
      </c>
      <c r="C147" s="9">
        <v>45460.484722222223</v>
      </c>
      <c r="D147" s="6">
        <v>48000</v>
      </c>
      <c r="E147" s="5">
        <v>45916.532638888886</v>
      </c>
      <c r="F147" s="4" t="s">
        <v>324</v>
      </c>
      <c r="G147" s="4" t="s">
        <v>430</v>
      </c>
    </row>
    <row r="148" spans="1:7" x14ac:dyDescent="0.25">
      <c r="A148" t="s">
        <v>31</v>
      </c>
      <c r="B148" s="4" t="s">
        <v>494</v>
      </c>
      <c r="C148" s="9">
        <v>45460.484722222223</v>
      </c>
      <c r="D148" s="6">
        <v>48000</v>
      </c>
      <c r="E148" s="5">
        <v>45916.46597222222</v>
      </c>
      <c r="F148" s="4" t="s">
        <v>324</v>
      </c>
      <c r="G148" s="4" t="s">
        <v>430</v>
      </c>
    </row>
    <row r="149" spans="1:7" x14ac:dyDescent="0.25">
      <c r="A149" t="s">
        <v>31</v>
      </c>
      <c r="B149" s="4" t="s">
        <v>495</v>
      </c>
      <c r="C149" s="9">
        <v>45460.484722222223</v>
      </c>
      <c r="D149" s="6">
        <v>48000</v>
      </c>
      <c r="E149" s="5">
        <v>45916.463194444441</v>
      </c>
      <c r="F149" s="4" t="s">
        <v>346</v>
      </c>
      <c r="G149" s="4" t="s">
        <v>430</v>
      </c>
    </row>
    <row r="150" spans="1:7" x14ac:dyDescent="0.25">
      <c r="A150" t="s">
        <v>31</v>
      </c>
      <c r="B150" s="4" t="s">
        <v>496</v>
      </c>
      <c r="C150" s="9">
        <v>45460.484722222223</v>
      </c>
      <c r="D150" s="6">
        <v>48000</v>
      </c>
      <c r="E150" s="5">
        <v>45916.461111111108</v>
      </c>
      <c r="F150" s="4" t="s">
        <v>346</v>
      </c>
      <c r="G150" s="4" t="s">
        <v>430</v>
      </c>
    </row>
    <row r="151" spans="1:7" x14ac:dyDescent="0.25">
      <c r="A151" t="s">
        <v>31</v>
      </c>
      <c r="B151" s="4" t="s">
        <v>497</v>
      </c>
      <c r="C151" s="9">
        <v>45460.48541666667</v>
      </c>
      <c r="D151" s="6">
        <v>48000</v>
      </c>
      <c r="E151" s="5">
        <v>45916.53402777778</v>
      </c>
      <c r="F151" s="4" t="s">
        <v>324</v>
      </c>
      <c r="G151" s="4" t="s">
        <v>430</v>
      </c>
    </row>
    <row r="152" spans="1:7" x14ac:dyDescent="0.25">
      <c r="A152" t="s">
        <v>31</v>
      </c>
      <c r="B152" s="4" t="s">
        <v>498</v>
      </c>
      <c r="C152" s="9">
        <v>45460.48541666667</v>
      </c>
      <c r="D152" s="6">
        <v>48000</v>
      </c>
      <c r="E152" s="5">
        <v>45916.53402777778</v>
      </c>
      <c r="F152" s="4" t="s">
        <v>324</v>
      </c>
      <c r="G152" s="4" t="s">
        <v>430</v>
      </c>
    </row>
    <row r="153" spans="1:7" x14ac:dyDescent="0.25">
      <c r="A153" t="s">
        <v>31</v>
      </c>
      <c r="B153" s="4" t="s">
        <v>499</v>
      </c>
      <c r="C153" s="9">
        <v>45460.48541666667</v>
      </c>
      <c r="D153" s="6">
        <v>48000</v>
      </c>
      <c r="E153" s="5">
        <v>45916.46597222222</v>
      </c>
      <c r="F153" s="4" t="s">
        <v>324</v>
      </c>
      <c r="G153" s="4" t="s">
        <v>430</v>
      </c>
    </row>
    <row r="154" spans="1:7" x14ac:dyDescent="0.25">
      <c r="A154" t="s">
        <v>31</v>
      </c>
      <c r="B154" s="4" t="s">
        <v>500</v>
      </c>
      <c r="C154" s="9">
        <v>45460.486111111109</v>
      </c>
      <c r="D154" s="6">
        <v>48000</v>
      </c>
      <c r="E154" s="5">
        <v>45916.53125</v>
      </c>
      <c r="F154" s="4" t="s">
        <v>324</v>
      </c>
      <c r="G154" s="4" t="s">
        <v>430</v>
      </c>
    </row>
    <row r="155" spans="1:7" x14ac:dyDescent="0.25">
      <c r="A155" t="s">
        <v>31</v>
      </c>
      <c r="B155" s="4" t="s">
        <v>501</v>
      </c>
      <c r="C155" s="9">
        <v>45460.486111111109</v>
      </c>
      <c r="D155" s="6">
        <v>48000</v>
      </c>
      <c r="E155" s="5">
        <v>45916.53125</v>
      </c>
      <c r="F155" s="4" t="s">
        <v>346</v>
      </c>
      <c r="G155" s="4" t="s">
        <v>430</v>
      </c>
    </row>
    <row r="156" spans="1:7" x14ac:dyDescent="0.25">
      <c r="A156" t="s">
        <v>31</v>
      </c>
      <c r="B156" s="4" t="s">
        <v>502</v>
      </c>
      <c r="C156" s="9">
        <v>45460.486111111109</v>
      </c>
      <c r="D156" s="6">
        <v>48000</v>
      </c>
      <c r="E156" s="5">
        <v>45916.49722222222</v>
      </c>
      <c r="F156" s="4" t="s">
        <v>324</v>
      </c>
      <c r="G156" s="4" t="s">
        <v>430</v>
      </c>
    </row>
    <row r="157" spans="1:7" x14ac:dyDescent="0.25">
      <c r="A157" t="s">
        <v>31</v>
      </c>
      <c r="B157" s="4" t="s">
        <v>503</v>
      </c>
      <c r="C157" s="9">
        <v>45460.490972222222</v>
      </c>
      <c r="D157" s="6">
        <v>48000</v>
      </c>
      <c r="E157" s="5">
        <v>45916.53402777778</v>
      </c>
      <c r="F157" s="4" t="s">
        <v>324</v>
      </c>
      <c r="G157" s="4" t="s">
        <v>430</v>
      </c>
    </row>
    <row r="158" spans="1:7" x14ac:dyDescent="0.25">
      <c r="A158" t="s">
        <v>31</v>
      </c>
      <c r="B158" s="4" t="s">
        <v>504</v>
      </c>
      <c r="C158" s="9">
        <v>45460.490972222222</v>
      </c>
      <c r="D158" s="6">
        <v>48000</v>
      </c>
      <c r="E158" s="5">
        <v>45916.523611111108</v>
      </c>
      <c r="F158" s="4" t="s">
        <v>346</v>
      </c>
      <c r="G158" s="4" t="s">
        <v>430</v>
      </c>
    </row>
    <row r="159" spans="1:7" x14ac:dyDescent="0.25">
      <c r="A159" t="s">
        <v>31</v>
      </c>
      <c r="B159" s="4" t="s">
        <v>505</v>
      </c>
      <c r="C159" s="9">
        <v>45460.497916666667</v>
      </c>
      <c r="D159" s="6">
        <v>48000</v>
      </c>
      <c r="E159" s="5">
        <v>45916.584722222222</v>
      </c>
      <c r="F159" s="4" t="s">
        <v>324</v>
      </c>
      <c r="G159" s="4" t="s">
        <v>430</v>
      </c>
    </row>
    <row r="160" spans="1:7" x14ac:dyDescent="0.25">
      <c r="A160" t="s">
        <v>31</v>
      </c>
      <c r="B160" s="4" t="s">
        <v>506</v>
      </c>
      <c r="C160" s="9">
        <v>45460.497916666667</v>
      </c>
      <c r="D160" s="6">
        <v>48000</v>
      </c>
      <c r="E160" s="5">
        <v>45916.581944444442</v>
      </c>
      <c r="F160" s="4" t="s">
        <v>324</v>
      </c>
      <c r="G160" s="4" t="s">
        <v>430</v>
      </c>
    </row>
    <row r="161" spans="1:7" x14ac:dyDescent="0.25">
      <c r="A161" t="s">
        <v>31</v>
      </c>
      <c r="B161" s="4" t="s">
        <v>507</v>
      </c>
      <c r="C161" s="9">
        <v>45460.498611111114</v>
      </c>
      <c r="D161" s="6">
        <v>48000</v>
      </c>
      <c r="E161" s="5">
        <v>45915.484027777777</v>
      </c>
      <c r="F161" s="4" t="s">
        <v>346</v>
      </c>
      <c r="G161" s="4" t="s">
        <v>430</v>
      </c>
    </row>
    <row r="162" spans="1:7" x14ac:dyDescent="0.25">
      <c r="A162" t="s">
        <v>31</v>
      </c>
      <c r="B162" s="4" t="s">
        <v>508</v>
      </c>
      <c r="C162" s="9">
        <v>45460.498611111114</v>
      </c>
      <c r="D162" s="6">
        <v>48000</v>
      </c>
      <c r="E162" s="5">
        <v>45915.482638888891</v>
      </c>
      <c r="F162" s="4" t="s">
        <v>346</v>
      </c>
      <c r="G162" s="4" t="s">
        <v>430</v>
      </c>
    </row>
    <row r="163" spans="1:7" x14ac:dyDescent="0.25">
      <c r="A163" t="s">
        <v>31</v>
      </c>
      <c r="B163" s="4" t="s">
        <v>509</v>
      </c>
      <c r="C163" s="9">
        <v>45460.499305555553</v>
      </c>
      <c r="D163" s="6">
        <v>48000</v>
      </c>
      <c r="E163" s="5">
        <v>45916.584027777775</v>
      </c>
      <c r="F163" s="4" t="s">
        <v>324</v>
      </c>
      <c r="G163" s="4" t="s">
        <v>430</v>
      </c>
    </row>
    <row r="164" spans="1:7" x14ac:dyDescent="0.25">
      <c r="A164" t="s">
        <v>31</v>
      </c>
      <c r="B164" s="4" t="s">
        <v>510</v>
      </c>
      <c r="C164" s="9">
        <v>45460.499305555553</v>
      </c>
      <c r="D164" s="6">
        <v>48000</v>
      </c>
      <c r="E164" s="5">
        <v>45912.533333333333</v>
      </c>
      <c r="F164" s="4" t="s">
        <v>346</v>
      </c>
      <c r="G164" s="4" t="s">
        <v>430</v>
      </c>
    </row>
    <row r="165" spans="1:7" x14ac:dyDescent="0.25">
      <c r="A165" t="s">
        <v>31</v>
      </c>
      <c r="B165" s="4" t="s">
        <v>511</v>
      </c>
      <c r="C165" s="9">
        <v>45460.508333333331</v>
      </c>
      <c r="D165" s="6">
        <v>48000</v>
      </c>
      <c r="E165" s="5">
        <v>45915.546527777777</v>
      </c>
      <c r="F165" s="4" t="s">
        <v>346</v>
      </c>
      <c r="G165" s="4" t="s">
        <v>430</v>
      </c>
    </row>
    <row r="166" spans="1:7" x14ac:dyDescent="0.25">
      <c r="A166" t="s">
        <v>31</v>
      </c>
      <c r="B166" s="4" t="s">
        <v>512</v>
      </c>
      <c r="C166" s="9">
        <v>45460.508333333331</v>
      </c>
      <c r="D166" s="6">
        <v>48000</v>
      </c>
      <c r="E166" s="5">
        <v>45912.500694444447</v>
      </c>
      <c r="F166" s="4" t="s">
        <v>346</v>
      </c>
      <c r="G166" s="4" t="s">
        <v>430</v>
      </c>
    </row>
    <row r="167" spans="1:7" x14ac:dyDescent="0.25">
      <c r="A167" t="s">
        <v>31</v>
      </c>
      <c r="B167" s="4" t="s">
        <v>513</v>
      </c>
      <c r="C167" s="9">
        <v>45460.508333333331</v>
      </c>
      <c r="D167" s="6">
        <v>48000</v>
      </c>
      <c r="E167" s="5">
        <v>45912.5</v>
      </c>
      <c r="F167" s="4" t="s">
        <v>346</v>
      </c>
      <c r="G167" s="4" t="s">
        <v>430</v>
      </c>
    </row>
    <row r="168" spans="1:7" x14ac:dyDescent="0.25">
      <c r="A168" t="s">
        <v>31</v>
      </c>
      <c r="B168" s="4" t="s">
        <v>514</v>
      </c>
      <c r="C168" s="9">
        <v>45460.509027777778</v>
      </c>
      <c r="D168" s="6">
        <v>48000</v>
      </c>
      <c r="E168" s="5">
        <v>45915.544444444444</v>
      </c>
      <c r="F168" s="4" t="s">
        <v>346</v>
      </c>
      <c r="G168" s="4" t="s">
        <v>430</v>
      </c>
    </row>
    <row r="169" spans="1:7" x14ac:dyDescent="0.25">
      <c r="A169" t="s">
        <v>31</v>
      </c>
      <c r="B169" s="4" t="s">
        <v>515</v>
      </c>
      <c r="C169" s="9">
        <v>45460.509027777778</v>
      </c>
      <c r="D169" s="6">
        <v>48000</v>
      </c>
      <c r="E169" s="5">
        <v>45915.395833333336</v>
      </c>
      <c r="F169" s="4" t="s">
        <v>339</v>
      </c>
      <c r="G169" s="4" t="s">
        <v>430</v>
      </c>
    </row>
    <row r="170" spans="1:7" x14ac:dyDescent="0.25">
      <c r="A170" t="s">
        <v>31</v>
      </c>
      <c r="B170" s="4" t="s">
        <v>516</v>
      </c>
      <c r="C170" s="9">
        <v>45460.509722222225</v>
      </c>
      <c r="D170" s="6">
        <v>48000</v>
      </c>
      <c r="E170" s="5">
        <v>45912.5</v>
      </c>
      <c r="F170" s="4" t="s">
        <v>346</v>
      </c>
      <c r="G170" s="4" t="s">
        <v>430</v>
      </c>
    </row>
    <row r="171" spans="1:7" x14ac:dyDescent="0.25">
      <c r="A171" t="s">
        <v>31</v>
      </c>
      <c r="B171" s="4" t="s">
        <v>517</v>
      </c>
      <c r="C171" s="9">
        <v>45460.511805555558</v>
      </c>
      <c r="D171" s="6">
        <v>48000</v>
      </c>
      <c r="E171" s="5">
        <v>45915.547222222223</v>
      </c>
      <c r="F171" s="4" t="s">
        <v>346</v>
      </c>
      <c r="G171" s="4" t="s">
        <v>430</v>
      </c>
    </row>
    <row r="172" spans="1:7" x14ac:dyDescent="0.25">
      <c r="A172" t="s">
        <v>31</v>
      </c>
      <c r="B172" s="4" t="s">
        <v>518</v>
      </c>
      <c r="C172" s="9">
        <v>45460.513194444444</v>
      </c>
      <c r="D172" s="6">
        <v>48000</v>
      </c>
      <c r="E172" s="5">
        <v>45915.546527777777</v>
      </c>
      <c r="F172" s="4" t="s">
        <v>346</v>
      </c>
      <c r="G172" s="4" t="s">
        <v>430</v>
      </c>
    </row>
    <row r="173" spans="1:7" x14ac:dyDescent="0.25">
      <c r="A173" t="s">
        <v>31</v>
      </c>
      <c r="B173" s="4" t="s">
        <v>519</v>
      </c>
      <c r="C173" s="9">
        <v>45460.513194444444</v>
      </c>
      <c r="D173" s="6">
        <v>48000</v>
      </c>
      <c r="E173" s="5">
        <v>45915.546527777777</v>
      </c>
      <c r="F173" s="4" t="s">
        <v>346</v>
      </c>
      <c r="G173" s="4" t="s">
        <v>430</v>
      </c>
    </row>
    <row r="174" spans="1:7" x14ac:dyDescent="0.25">
      <c r="A174" t="s">
        <v>31</v>
      </c>
      <c r="B174" s="4" t="s">
        <v>520</v>
      </c>
      <c r="C174" s="9">
        <v>45460.513194444444</v>
      </c>
      <c r="D174" s="6">
        <v>48000</v>
      </c>
      <c r="E174" s="5">
        <v>45915.542361111111</v>
      </c>
      <c r="F174" s="4" t="s">
        <v>346</v>
      </c>
      <c r="G174" s="4" t="s">
        <v>430</v>
      </c>
    </row>
    <row r="175" spans="1:7" x14ac:dyDescent="0.25">
      <c r="A175" t="s">
        <v>31</v>
      </c>
      <c r="B175" s="4" t="s">
        <v>521</v>
      </c>
      <c r="C175" s="9">
        <v>45460.515277777777</v>
      </c>
      <c r="D175" s="6">
        <v>48000</v>
      </c>
      <c r="E175" s="5">
        <v>45915.546527777777</v>
      </c>
      <c r="F175" s="4" t="s">
        <v>346</v>
      </c>
      <c r="G175" s="4" t="s">
        <v>430</v>
      </c>
    </row>
    <row r="176" spans="1:7" x14ac:dyDescent="0.25">
      <c r="A176" t="s">
        <v>31</v>
      </c>
      <c r="B176" s="4" t="s">
        <v>522</v>
      </c>
      <c r="C176" s="9">
        <v>45460.515277777777</v>
      </c>
      <c r="D176" s="6">
        <v>48000</v>
      </c>
      <c r="E176" s="5">
        <v>45915.545138888891</v>
      </c>
      <c r="F176" s="4" t="s">
        <v>346</v>
      </c>
      <c r="G176" s="4" t="s">
        <v>430</v>
      </c>
    </row>
    <row r="177" spans="1:7" x14ac:dyDescent="0.25">
      <c r="A177" t="s">
        <v>31</v>
      </c>
      <c r="B177" s="4" t="s">
        <v>523</v>
      </c>
      <c r="C177" s="9">
        <v>45460.515277777777</v>
      </c>
      <c r="D177" s="6">
        <v>48000</v>
      </c>
      <c r="E177" s="5">
        <v>45912.5</v>
      </c>
      <c r="F177" s="4" t="s">
        <v>346</v>
      </c>
      <c r="G177" s="4" t="s">
        <v>430</v>
      </c>
    </row>
    <row r="178" spans="1:7" x14ac:dyDescent="0.25">
      <c r="A178" t="s">
        <v>31</v>
      </c>
      <c r="B178" s="4" t="s">
        <v>524</v>
      </c>
      <c r="C178" s="9">
        <v>45460.520833333336</v>
      </c>
      <c r="D178" s="6">
        <v>48000</v>
      </c>
      <c r="E178" s="5">
        <v>45916.534722222219</v>
      </c>
      <c r="F178" s="4" t="s">
        <v>324</v>
      </c>
      <c r="G178" s="4" t="s">
        <v>430</v>
      </c>
    </row>
    <row r="179" spans="1:7" x14ac:dyDescent="0.25">
      <c r="A179" t="s">
        <v>31</v>
      </c>
      <c r="B179" s="4" t="s">
        <v>525</v>
      </c>
      <c r="C179" s="9">
        <v>45460.522222222222</v>
      </c>
      <c r="D179" s="6">
        <v>48000</v>
      </c>
      <c r="E179" s="5">
        <v>45841.354166666664</v>
      </c>
      <c r="F179" s="4" t="s">
        <v>333</v>
      </c>
      <c r="G179" s="4" t="s">
        <v>430</v>
      </c>
    </row>
    <row r="180" spans="1:7" x14ac:dyDescent="0.25">
      <c r="A180" t="s">
        <v>31</v>
      </c>
      <c r="B180" s="4" t="s">
        <v>526</v>
      </c>
      <c r="C180" s="9">
        <v>45467.592361111114</v>
      </c>
      <c r="D180" s="6">
        <v>48000</v>
      </c>
      <c r="E180" s="5">
        <v>45916.534722222219</v>
      </c>
      <c r="F180" s="4" t="s">
        <v>324</v>
      </c>
      <c r="G180" s="4" t="s">
        <v>430</v>
      </c>
    </row>
    <row r="181" spans="1:7" x14ac:dyDescent="0.25">
      <c r="A181" t="s">
        <v>31</v>
      </c>
      <c r="B181" s="4" t="s">
        <v>527</v>
      </c>
      <c r="C181" s="9">
        <v>45467.592361111114</v>
      </c>
      <c r="D181" s="6">
        <v>48000</v>
      </c>
      <c r="E181" s="5">
        <v>45901.486111111109</v>
      </c>
      <c r="F181" s="4" t="s">
        <v>333</v>
      </c>
      <c r="G181" s="4" t="s">
        <v>430</v>
      </c>
    </row>
    <row r="182" spans="1:7" x14ac:dyDescent="0.25">
      <c r="A182" t="s">
        <v>31</v>
      </c>
      <c r="B182" s="4" t="s">
        <v>528</v>
      </c>
      <c r="C182" s="9">
        <v>45467.593055555553</v>
      </c>
      <c r="D182" s="6">
        <v>48000</v>
      </c>
      <c r="E182" s="5">
        <v>45915.538194444445</v>
      </c>
      <c r="F182" s="4" t="s">
        <v>346</v>
      </c>
      <c r="G182" s="4" t="s">
        <v>430</v>
      </c>
    </row>
    <row r="183" spans="1:7" x14ac:dyDescent="0.25">
      <c r="A183" t="s">
        <v>31</v>
      </c>
      <c r="B183" s="4" t="s">
        <v>529</v>
      </c>
      <c r="C183" s="9">
        <v>45467.597916666666</v>
      </c>
      <c r="D183" s="6">
        <v>47270</v>
      </c>
      <c r="E183" s="5">
        <v>45911.413888888892</v>
      </c>
      <c r="F183" s="4" t="s">
        <v>346</v>
      </c>
      <c r="G183" s="4" t="s">
        <v>325</v>
      </c>
    </row>
    <row r="184" spans="1:7" x14ac:dyDescent="0.25">
      <c r="A184" t="s">
        <v>31</v>
      </c>
      <c r="B184" s="4" t="s">
        <v>530</v>
      </c>
      <c r="C184" s="9">
        <v>45467.601388888892</v>
      </c>
      <c r="D184" s="6">
        <v>48000</v>
      </c>
      <c r="E184" s="5">
        <v>45840.393750000003</v>
      </c>
      <c r="F184" s="4" t="s">
        <v>333</v>
      </c>
      <c r="G184" s="4" t="s">
        <v>430</v>
      </c>
    </row>
    <row r="185" spans="1:7" x14ac:dyDescent="0.25">
      <c r="A185" t="s">
        <v>31</v>
      </c>
      <c r="B185" s="4" t="s">
        <v>531</v>
      </c>
      <c r="C185" s="9">
        <v>45470.441666666666</v>
      </c>
      <c r="D185" s="6">
        <v>47270</v>
      </c>
      <c r="E185" s="5">
        <v>45916.580555555556</v>
      </c>
      <c r="F185" s="4" t="s">
        <v>324</v>
      </c>
      <c r="G185" s="4" t="s">
        <v>325</v>
      </c>
    </row>
    <row r="186" spans="1:7" x14ac:dyDescent="0.25">
      <c r="A186" t="s">
        <v>31</v>
      </c>
      <c r="B186" s="4" t="s">
        <v>532</v>
      </c>
      <c r="C186" s="9">
        <v>45547.491666666669</v>
      </c>
      <c r="D186" s="6">
        <v>47270</v>
      </c>
      <c r="E186" s="5">
        <v>45840.45416666667</v>
      </c>
      <c r="F186" s="4" t="s">
        <v>333</v>
      </c>
      <c r="G186" s="4" t="s">
        <v>325</v>
      </c>
    </row>
    <row r="187" spans="1:7" x14ac:dyDescent="0.25">
      <c r="A187" t="s">
        <v>31</v>
      </c>
      <c r="B187" s="4" t="s">
        <v>533</v>
      </c>
      <c r="C187" s="9">
        <v>45568.354861111111</v>
      </c>
      <c r="D187" s="6">
        <v>47270</v>
      </c>
      <c r="E187" s="5">
        <v>45883.445833333331</v>
      </c>
      <c r="F187" s="4" t="s">
        <v>333</v>
      </c>
      <c r="G187" s="4" t="s">
        <v>325</v>
      </c>
    </row>
    <row r="188" spans="1:7" x14ac:dyDescent="0.25">
      <c r="A188" t="s">
        <v>31</v>
      </c>
      <c r="B188" s="4" t="s">
        <v>534</v>
      </c>
      <c r="C188" s="9">
        <v>45582.392361111109</v>
      </c>
      <c r="D188" s="6">
        <v>47270</v>
      </c>
      <c r="E188" s="5">
        <v>45916.575694444444</v>
      </c>
      <c r="F188" s="4" t="s">
        <v>324</v>
      </c>
      <c r="G188" s="4" t="s">
        <v>414</v>
      </c>
    </row>
    <row r="189" spans="1:7" x14ac:dyDescent="0.25">
      <c r="A189" t="s">
        <v>31</v>
      </c>
      <c r="B189" s="4" t="s">
        <v>535</v>
      </c>
      <c r="C189" s="9">
        <v>45582.404166666667</v>
      </c>
      <c r="D189" s="6">
        <v>47270</v>
      </c>
      <c r="E189" s="5">
        <v>45916.564583333333</v>
      </c>
      <c r="F189" s="4" t="s">
        <v>324</v>
      </c>
      <c r="G189" s="4" t="s">
        <v>414</v>
      </c>
    </row>
    <row r="190" spans="1:7" x14ac:dyDescent="0.25">
      <c r="A190" t="s">
        <v>31</v>
      </c>
      <c r="B190" s="4" t="s">
        <v>536</v>
      </c>
      <c r="C190" s="9">
        <v>45594.36041666667</v>
      </c>
      <c r="D190" s="6">
        <v>47270</v>
      </c>
      <c r="E190" s="5">
        <v>45883.448611111111</v>
      </c>
      <c r="F190" s="4" t="s">
        <v>333</v>
      </c>
      <c r="G190" s="4" t="s">
        <v>325</v>
      </c>
    </row>
    <row r="191" spans="1:7" x14ac:dyDescent="0.25">
      <c r="A191" t="s">
        <v>31</v>
      </c>
      <c r="B191" s="4" t="s">
        <v>537</v>
      </c>
      <c r="C191" s="9">
        <v>45594.361111111109</v>
      </c>
      <c r="D191" s="6">
        <v>47270</v>
      </c>
      <c r="E191" s="5">
        <v>45883.447222222225</v>
      </c>
      <c r="F191" s="4" t="s">
        <v>373</v>
      </c>
      <c r="G191" s="4" t="s">
        <v>325</v>
      </c>
    </row>
    <row r="192" spans="1:7" x14ac:dyDescent="0.25">
      <c r="A192" t="s">
        <v>31</v>
      </c>
      <c r="B192" s="4" t="s">
        <v>538</v>
      </c>
      <c r="C192" s="9">
        <v>45594.361805555556</v>
      </c>
      <c r="D192" s="6">
        <v>48000</v>
      </c>
      <c r="E192" s="5">
        <v>45916.584722222222</v>
      </c>
      <c r="F192" s="4" t="s">
        <v>324</v>
      </c>
      <c r="G192" s="4" t="s">
        <v>430</v>
      </c>
    </row>
    <row r="193" spans="1:7" x14ac:dyDescent="0.25">
      <c r="A193" t="s">
        <v>31</v>
      </c>
      <c r="B193" s="4" t="s">
        <v>539</v>
      </c>
      <c r="C193" s="9">
        <v>45594.361805555556</v>
      </c>
      <c r="D193" s="6">
        <v>47270</v>
      </c>
      <c r="E193" s="5">
        <v>45883.444444444445</v>
      </c>
      <c r="F193" s="4" t="s">
        <v>333</v>
      </c>
      <c r="G193" s="4" t="s">
        <v>325</v>
      </c>
    </row>
    <row r="194" spans="1:7" x14ac:dyDescent="0.25">
      <c r="A194" t="s">
        <v>31</v>
      </c>
      <c r="B194" s="4" t="s">
        <v>540</v>
      </c>
      <c r="C194" s="9">
        <v>45594.361805555556</v>
      </c>
      <c r="D194" s="6">
        <v>47270</v>
      </c>
      <c r="E194" s="5">
        <v>45883.442361111112</v>
      </c>
      <c r="F194" s="4" t="s">
        <v>333</v>
      </c>
      <c r="G194" s="4" t="s">
        <v>325</v>
      </c>
    </row>
    <row r="195" spans="1:7" x14ac:dyDescent="0.25">
      <c r="A195" t="s">
        <v>31</v>
      </c>
      <c r="B195" s="4" t="s">
        <v>541</v>
      </c>
      <c r="C195" s="9">
        <v>45621.495138888888</v>
      </c>
      <c r="D195" s="6">
        <v>47270</v>
      </c>
      <c r="E195" s="5">
        <v>45814.343055555553</v>
      </c>
      <c r="F195" s="4" t="s">
        <v>542</v>
      </c>
      <c r="G195" s="4" t="s">
        <v>414</v>
      </c>
    </row>
    <row r="196" spans="1:7" x14ac:dyDescent="0.25">
      <c r="A196" t="s">
        <v>31</v>
      </c>
      <c r="B196" s="4" t="s">
        <v>543</v>
      </c>
      <c r="C196" s="9">
        <v>45621.529861111114</v>
      </c>
      <c r="D196" s="6">
        <v>48000</v>
      </c>
      <c r="E196" s="5">
        <v>45916.581250000003</v>
      </c>
      <c r="F196" s="4" t="s">
        <v>324</v>
      </c>
      <c r="G196" s="4" t="s">
        <v>430</v>
      </c>
    </row>
    <row r="197" spans="1:7" x14ac:dyDescent="0.25">
      <c r="A197" t="s">
        <v>31</v>
      </c>
      <c r="B197" s="4" t="s">
        <v>544</v>
      </c>
      <c r="C197" s="9">
        <v>45630.383333333331</v>
      </c>
      <c r="D197" s="6">
        <v>48000</v>
      </c>
      <c r="E197" s="5">
        <v>45916.582638888889</v>
      </c>
      <c r="F197" s="4" t="s">
        <v>324</v>
      </c>
      <c r="G197" s="4" t="s">
        <v>430</v>
      </c>
    </row>
    <row r="198" spans="1:7" x14ac:dyDescent="0.25">
      <c r="A198" t="s">
        <v>31</v>
      </c>
      <c r="B198" s="4" t="s">
        <v>545</v>
      </c>
      <c r="C198" s="9">
        <v>45670.416666666664</v>
      </c>
      <c r="D198" s="6">
        <v>48000</v>
      </c>
      <c r="E198" s="5">
        <v>45883.609722222223</v>
      </c>
      <c r="F198" s="4" t="s">
        <v>546</v>
      </c>
      <c r="G198" s="4" t="s">
        <v>430</v>
      </c>
    </row>
    <row r="199" spans="1:7" x14ac:dyDescent="0.25">
      <c r="A199" t="s">
        <v>31</v>
      </c>
      <c r="B199" s="4" t="s">
        <v>547</v>
      </c>
      <c r="C199" s="9">
        <v>45688.388888888891</v>
      </c>
      <c r="D199" s="6">
        <v>47270</v>
      </c>
      <c r="E199" s="5">
        <v>45842.402083333334</v>
      </c>
      <c r="F199" s="4" t="s">
        <v>333</v>
      </c>
      <c r="G199" s="4" t="s">
        <v>325</v>
      </c>
    </row>
    <row r="200" spans="1:7" x14ac:dyDescent="0.25">
      <c r="A200" t="s">
        <v>31</v>
      </c>
      <c r="B200" s="4" t="s">
        <v>548</v>
      </c>
      <c r="C200" s="9">
        <v>45714.454861111109</v>
      </c>
      <c r="D200" s="6">
        <v>47270</v>
      </c>
      <c r="E200" s="5">
        <v>45916.584722222222</v>
      </c>
      <c r="F200" s="4" t="s">
        <v>324</v>
      </c>
      <c r="G200" s="4" t="s">
        <v>414</v>
      </c>
    </row>
    <row r="201" spans="1:7" x14ac:dyDescent="0.25">
      <c r="A201" t="s">
        <v>31</v>
      </c>
      <c r="B201" s="4" t="s">
        <v>549</v>
      </c>
      <c r="C201" s="9">
        <v>45749.63958333333</v>
      </c>
      <c r="D201" s="6">
        <v>48000</v>
      </c>
      <c r="E201" s="5">
        <v>45916.533333333333</v>
      </c>
      <c r="F201" s="4" t="s">
        <v>324</v>
      </c>
      <c r="G201" s="4" t="s">
        <v>430</v>
      </c>
    </row>
    <row r="202" spans="1:7" x14ac:dyDescent="0.25">
      <c r="A202" t="s">
        <v>31</v>
      </c>
      <c r="B202" s="4" t="s">
        <v>550</v>
      </c>
      <c r="C202" s="9">
        <v>45814.387499999997</v>
      </c>
      <c r="D202" s="6">
        <v>47270</v>
      </c>
      <c r="E202" s="5">
        <v>45814.387499999997</v>
      </c>
      <c r="F202" s="4" t="s">
        <v>551</v>
      </c>
      <c r="G202" s="4" t="s">
        <v>325</v>
      </c>
    </row>
    <row r="203" spans="1:7" x14ac:dyDescent="0.25">
      <c r="A203" t="s">
        <v>31</v>
      </c>
      <c r="B203" s="4" t="s">
        <v>552</v>
      </c>
      <c r="C203" s="9">
        <v>45814.388194444444</v>
      </c>
      <c r="D203" s="6">
        <v>48000</v>
      </c>
      <c r="E203" s="5">
        <v>45916.581944444442</v>
      </c>
      <c r="F203" s="4" t="s">
        <v>324</v>
      </c>
      <c r="G203" s="4" t="s">
        <v>430</v>
      </c>
    </row>
    <row r="204" spans="1:7" x14ac:dyDescent="0.25">
      <c r="A204" t="s">
        <v>31</v>
      </c>
      <c r="B204" s="4" t="s">
        <v>553</v>
      </c>
      <c r="C204" s="9">
        <v>45814.388888888891</v>
      </c>
      <c r="D204" s="6">
        <v>47270</v>
      </c>
      <c r="E204" s="5">
        <v>45916.532638888886</v>
      </c>
      <c r="F204" s="4" t="s">
        <v>324</v>
      </c>
      <c r="G204" s="4" t="s">
        <v>325</v>
      </c>
    </row>
    <row r="205" spans="1:7" x14ac:dyDescent="0.25">
      <c r="A205" t="s">
        <v>31</v>
      </c>
      <c r="B205" s="4" t="s">
        <v>554</v>
      </c>
      <c r="C205" s="9">
        <v>45814.654166666667</v>
      </c>
      <c r="D205" s="6">
        <v>47270</v>
      </c>
      <c r="E205" s="5">
        <v>45841.45208333333</v>
      </c>
      <c r="F205" s="4" t="s">
        <v>333</v>
      </c>
      <c r="G205" s="4" t="s">
        <v>325</v>
      </c>
    </row>
    <row r="206" spans="1:7" x14ac:dyDescent="0.25">
      <c r="A206" t="s">
        <v>31</v>
      </c>
      <c r="B206" s="4" t="s">
        <v>555</v>
      </c>
      <c r="C206" s="9">
        <v>45819.487500000003</v>
      </c>
      <c r="D206" s="6">
        <v>47270</v>
      </c>
      <c r="E206" s="5">
        <v>45916.53402777778</v>
      </c>
      <c r="F206" s="4" t="s">
        <v>324</v>
      </c>
      <c r="G206" s="4" t="s">
        <v>325</v>
      </c>
    </row>
    <row r="207" spans="1:7" x14ac:dyDescent="0.25">
      <c r="A207" t="s">
        <v>31</v>
      </c>
      <c r="B207" s="4" t="s">
        <v>556</v>
      </c>
      <c r="C207" s="9">
        <v>45819.487500000003</v>
      </c>
      <c r="D207" s="6">
        <v>48000</v>
      </c>
      <c r="E207" s="5">
        <v>45916.452777777777</v>
      </c>
      <c r="F207" s="4" t="s">
        <v>324</v>
      </c>
      <c r="G207" s="4" t="s">
        <v>430</v>
      </c>
    </row>
    <row r="208" spans="1:7" x14ac:dyDescent="0.25">
      <c r="A208" t="s">
        <v>31</v>
      </c>
      <c r="B208" s="4" t="s">
        <v>557</v>
      </c>
      <c r="C208" s="9">
        <v>45821.592361111114</v>
      </c>
      <c r="D208" s="6">
        <v>44713</v>
      </c>
      <c r="E208" s="5">
        <v>45916.12222222222</v>
      </c>
      <c r="F208" s="4" t="s">
        <v>388</v>
      </c>
      <c r="G208" s="4" t="s">
        <v>389</v>
      </c>
    </row>
    <row r="209" spans="1:7" x14ac:dyDescent="0.25">
      <c r="A209" t="s">
        <v>31</v>
      </c>
      <c r="B209" s="4" t="s">
        <v>558</v>
      </c>
      <c r="C209" s="9">
        <v>45821.592361111114</v>
      </c>
      <c r="D209" s="6">
        <v>44713</v>
      </c>
      <c r="E209" s="5">
        <v>45914.835416666669</v>
      </c>
      <c r="F209" s="4" t="s">
        <v>388</v>
      </c>
      <c r="G209" s="4" t="s">
        <v>389</v>
      </c>
    </row>
    <row r="210" spans="1:7" x14ac:dyDescent="0.25">
      <c r="A210" t="s">
        <v>31</v>
      </c>
      <c r="B210" s="4" t="s">
        <v>559</v>
      </c>
      <c r="C210" s="9">
        <v>45821.595138888886</v>
      </c>
      <c r="D210" s="6">
        <v>44713</v>
      </c>
      <c r="E210" s="5">
        <v>45838.62777777778</v>
      </c>
      <c r="F210" s="4" t="s">
        <v>388</v>
      </c>
      <c r="G210" s="4" t="s">
        <v>389</v>
      </c>
    </row>
    <row r="211" spans="1:7" x14ac:dyDescent="0.25">
      <c r="A211" t="s">
        <v>31</v>
      </c>
      <c r="B211" s="4" t="s">
        <v>560</v>
      </c>
      <c r="C211" s="9">
        <v>45821.595833333333</v>
      </c>
      <c r="D211" s="6">
        <v>44713</v>
      </c>
      <c r="E211" s="5">
        <v>45832.751388888886</v>
      </c>
      <c r="F211" s="4" t="s">
        <v>388</v>
      </c>
      <c r="G211" s="4" t="s">
        <v>389</v>
      </c>
    </row>
    <row r="212" spans="1:7" x14ac:dyDescent="0.25">
      <c r="A212" t="s">
        <v>31</v>
      </c>
      <c r="B212" s="4" t="s">
        <v>561</v>
      </c>
      <c r="C212" s="9">
        <v>45821.598611111112</v>
      </c>
      <c r="D212" s="6">
        <v>44713</v>
      </c>
      <c r="E212" s="5">
        <v>45864.54791666667</v>
      </c>
      <c r="F212" s="4" t="s">
        <v>388</v>
      </c>
      <c r="G212" s="4" t="s">
        <v>389</v>
      </c>
    </row>
    <row r="213" spans="1:7" x14ac:dyDescent="0.25">
      <c r="A213" t="s">
        <v>31</v>
      </c>
      <c r="B213" s="4" t="s">
        <v>562</v>
      </c>
      <c r="C213" s="9">
        <v>45821.599305555559</v>
      </c>
      <c r="D213" s="6">
        <v>44713</v>
      </c>
      <c r="E213" s="5">
        <v>45914.870833333334</v>
      </c>
      <c r="F213" s="4" t="s">
        <v>388</v>
      </c>
      <c r="G213" s="4" t="s">
        <v>389</v>
      </c>
    </row>
    <row r="214" spans="1:7" x14ac:dyDescent="0.25">
      <c r="A214" t="s">
        <v>31</v>
      </c>
      <c r="B214" s="4" t="s">
        <v>563</v>
      </c>
      <c r="C214" s="9">
        <v>45821.606249999997</v>
      </c>
      <c r="D214" s="6">
        <v>44713</v>
      </c>
      <c r="E214" s="5">
        <v>45875.490972222222</v>
      </c>
      <c r="F214" s="4" t="s">
        <v>388</v>
      </c>
      <c r="G214" s="4" t="s">
        <v>389</v>
      </c>
    </row>
    <row r="215" spans="1:7" x14ac:dyDescent="0.25">
      <c r="A215" t="s">
        <v>31</v>
      </c>
      <c r="B215" s="4" t="s">
        <v>564</v>
      </c>
      <c r="C215" s="9">
        <v>45821.607638888891</v>
      </c>
      <c r="D215" s="6">
        <v>44713</v>
      </c>
      <c r="E215" s="5">
        <v>45915.647222222222</v>
      </c>
      <c r="F215" s="4" t="s">
        <v>388</v>
      </c>
      <c r="G215" s="4" t="s">
        <v>389</v>
      </c>
    </row>
    <row r="216" spans="1:7" x14ac:dyDescent="0.25">
      <c r="A216" t="s">
        <v>31</v>
      </c>
      <c r="B216" s="4" t="s">
        <v>565</v>
      </c>
      <c r="C216" s="9">
        <v>45821.629861111112</v>
      </c>
      <c r="D216" s="6">
        <v>44713</v>
      </c>
      <c r="E216" s="5">
        <v>45866.603472222225</v>
      </c>
      <c r="F216" s="4" t="s">
        <v>388</v>
      </c>
      <c r="G216" s="4" t="s">
        <v>389</v>
      </c>
    </row>
    <row r="217" spans="1:7" x14ac:dyDescent="0.25">
      <c r="A217" t="s">
        <v>31</v>
      </c>
      <c r="B217" s="4" t="s">
        <v>566</v>
      </c>
      <c r="C217" s="9">
        <v>45821.660416666666</v>
      </c>
      <c r="D217" s="6">
        <v>44713</v>
      </c>
      <c r="E217" s="5">
        <v>45889.880555555559</v>
      </c>
      <c r="F217" s="4" t="s">
        <v>388</v>
      </c>
      <c r="G217" s="4" t="s">
        <v>389</v>
      </c>
    </row>
    <row r="218" spans="1:7" x14ac:dyDescent="0.25">
      <c r="A218" t="s">
        <v>31</v>
      </c>
      <c r="B218" s="4" t="s">
        <v>567</v>
      </c>
      <c r="C218" s="9">
        <v>45821.751388888886</v>
      </c>
      <c r="D218" s="6">
        <v>44713</v>
      </c>
      <c r="E218" s="5">
        <v>45824.748611111114</v>
      </c>
      <c r="F218" s="4" t="s">
        <v>388</v>
      </c>
      <c r="G218" s="4" t="s">
        <v>389</v>
      </c>
    </row>
    <row r="219" spans="1:7" x14ac:dyDescent="0.25">
      <c r="A219" t="s">
        <v>31</v>
      </c>
      <c r="B219" s="4" t="s">
        <v>568</v>
      </c>
      <c r="C219" s="9">
        <v>45821.879166666666</v>
      </c>
      <c r="D219" s="6">
        <v>44713</v>
      </c>
      <c r="E219" s="5">
        <v>45891.31527777778</v>
      </c>
      <c r="F219" s="4" t="s">
        <v>388</v>
      </c>
      <c r="G219" s="4" t="s">
        <v>389</v>
      </c>
    </row>
    <row r="220" spans="1:7" x14ac:dyDescent="0.25">
      <c r="A220" t="s">
        <v>31</v>
      </c>
      <c r="B220" s="4" t="s">
        <v>569</v>
      </c>
      <c r="C220" s="9">
        <v>45821.964583333334</v>
      </c>
      <c r="D220" s="6">
        <v>44713</v>
      </c>
      <c r="E220" s="5">
        <v>45844.504861111112</v>
      </c>
      <c r="F220" s="4" t="s">
        <v>388</v>
      </c>
      <c r="G220" s="4" t="s">
        <v>389</v>
      </c>
    </row>
    <row r="221" spans="1:7" x14ac:dyDescent="0.25">
      <c r="A221" t="s">
        <v>31</v>
      </c>
      <c r="B221" s="4" t="s">
        <v>570</v>
      </c>
      <c r="C221" s="9">
        <v>45822.02847222222</v>
      </c>
      <c r="D221" s="6">
        <v>44713</v>
      </c>
      <c r="E221" s="5">
        <v>45881.745833333334</v>
      </c>
      <c r="F221" s="4" t="s">
        <v>388</v>
      </c>
      <c r="G221" s="4" t="s">
        <v>389</v>
      </c>
    </row>
    <row r="222" spans="1:7" x14ac:dyDescent="0.25">
      <c r="A222" t="s">
        <v>31</v>
      </c>
      <c r="B222" s="4" t="s">
        <v>571</v>
      </c>
      <c r="C222" s="9">
        <v>45824.591666666667</v>
      </c>
      <c r="D222" s="6">
        <v>44713</v>
      </c>
      <c r="E222" s="5">
        <v>45914.572222222225</v>
      </c>
      <c r="F222" s="4" t="s">
        <v>388</v>
      </c>
      <c r="G222" s="4" t="s">
        <v>389</v>
      </c>
    </row>
    <row r="223" spans="1:7" x14ac:dyDescent="0.25">
      <c r="A223" t="s">
        <v>31</v>
      </c>
      <c r="B223" s="4" t="s">
        <v>572</v>
      </c>
      <c r="C223" s="9">
        <v>45824.599305555559</v>
      </c>
      <c r="D223" s="6">
        <v>44713</v>
      </c>
      <c r="E223" s="5">
        <v>45829.523611111108</v>
      </c>
      <c r="F223" s="4" t="s">
        <v>388</v>
      </c>
      <c r="G223" s="4" t="s">
        <v>389</v>
      </c>
    </row>
    <row r="224" spans="1:7" x14ac:dyDescent="0.25">
      <c r="A224" t="s">
        <v>31</v>
      </c>
      <c r="B224" s="4" t="s">
        <v>573</v>
      </c>
      <c r="C224" s="9">
        <v>45824.620138888888</v>
      </c>
      <c r="D224" s="6">
        <v>44713</v>
      </c>
      <c r="E224" s="5">
        <v>45909.824999999997</v>
      </c>
      <c r="F224" s="4" t="s">
        <v>388</v>
      </c>
      <c r="G224" s="4" t="s">
        <v>389</v>
      </c>
    </row>
    <row r="225" spans="1:7" x14ac:dyDescent="0.25">
      <c r="A225" t="s">
        <v>31</v>
      </c>
      <c r="B225" s="4" t="s">
        <v>574</v>
      </c>
      <c r="C225" s="9">
        <v>45824.62777777778</v>
      </c>
      <c r="D225" s="6">
        <v>44713</v>
      </c>
      <c r="E225" s="5">
        <v>45898.416666666664</v>
      </c>
      <c r="F225" s="4" t="s">
        <v>388</v>
      </c>
      <c r="G225" s="4" t="s">
        <v>389</v>
      </c>
    </row>
    <row r="226" spans="1:7" x14ac:dyDescent="0.25">
      <c r="A226" t="s">
        <v>31</v>
      </c>
      <c r="B226" s="4" t="s">
        <v>575</v>
      </c>
      <c r="C226" s="9">
        <v>45824.631249999999</v>
      </c>
      <c r="D226" s="6">
        <v>44713</v>
      </c>
      <c r="E226" s="5">
        <v>45915.758333333331</v>
      </c>
      <c r="F226" s="4" t="s">
        <v>388</v>
      </c>
      <c r="G226" s="4" t="s">
        <v>389</v>
      </c>
    </row>
    <row r="227" spans="1:7" x14ac:dyDescent="0.25">
      <c r="A227" t="s">
        <v>31</v>
      </c>
      <c r="B227" s="4" t="s">
        <v>576</v>
      </c>
      <c r="C227" s="9">
        <v>45824.643055555556</v>
      </c>
      <c r="D227" s="6">
        <v>44713</v>
      </c>
      <c r="E227" s="5">
        <v>45912.745833333334</v>
      </c>
      <c r="F227" s="4" t="s">
        <v>388</v>
      </c>
      <c r="G227" s="4" t="s">
        <v>389</v>
      </c>
    </row>
    <row r="228" spans="1:7" x14ac:dyDescent="0.25">
      <c r="A228" t="s">
        <v>31</v>
      </c>
      <c r="B228" s="4" t="s">
        <v>577</v>
      </c>
      <c r="C228" s="9">
        <v>45824.65625</v>
      </c>
      <c r="D228" s="6">
        <v>44713</v>
      </c>
      <c r="E228" s="5">
        <v>45916.614583333336</v>
      </c>
      <c r="F228" s="4" t="s">
        <v>388</v>
      </c>
      <c r="G228" s="4" t="s">
        <v>389</v>
      </c>
    </row>
    <row r="229" spans="1:7" x14ac:dyDescent="0.25">
      <c r="A229" t="s">
        <v>31</v>
      </c>
      <c r="B229" s="4" t="s">
        <v>578</v>
      </c>
      <c r="C229" s="9">
        <v>45824.691666666666</v>
      </c>
      <c r="D229" s="6">
        <v>44713</v>
      </c>
      <c r="E229" s="5">
        <v>45829.393750000003</v>
      </c>
      <c r="F229" s="4" t="s">
        <v>388</v>
      </c>
      <c r="G229" s="4" t="s">
        <v>389</v>
      </c>
    </row>
    <row r="230" spans="1:7" x14ac:dyDescent="0.25">
      <c r="A230" t="s">
        <v>31</v>
      </c>
      <c r="B230" s="4" t="s">
        <v>579</v>
      </c>
      <c r="C230" s="9">
        <v>45824.694444444445</v>
      </c>
      <c r="D230" s="6">
        <v>44713</v>
      </c>
      <c r="E230" s="5">
        <v>45886.718055555553</v>
      </c>
      <c r="F230" s="4" t="s">
        <v>388</v>
      </c>
      <c r="G230" s="4" t="s">
        <v>389</v>
      </c>
    </row>
    <row r="231" spans="1:7" x14ac:dyDescent="0.25">
      <c r="A231" t="s">
        <v>31</v>
      </c>
      <c r="B231" s="4" t="s">
        <v>580</v>
      </c>
      <c r="C231" s="9">
        <v>45824.718055555553</v>
      </c>
      <c r="D231" s="6">
        <v>44713</v>
      </c>
      <c r="E231" s="5">
        <v>45915.621527777781</v>
      </c>
      <c r="F231" s="4" t="s">
        <v>388</v>
      </c>
      <c r="G231" s="4" t="s">
        <v>389</v>
      </c>
    </row>
    <row r="232" spans="1:7" x14ac:dyDescent="0.25">
      <c r="A232" t="s">
        <v>31</v>
      </c>
      <c r="B232" s="4" t="s">
        <v>581</v>
      </c>
      <c r="C232" s="9">
        <v>45824.73541666667</v>
      </c>
      <c r="D232" s="6">
        <v>44713</v>
      </c>
      <c r="E232" s="5">
        <v>45905.628472222219</v>
      </c>
      <c r="F232" s="4" t="s">
        <v>388</v>
      </c>
      <c r="G232" s="4" t="s">
        <v>389</v>
      </c>
    </row>
    <row r="233" spans="1:7" x14ac:dyDescent="0.25">
      <c r="A233" t="s">
        <v>31</v>
      </c>
      <c r="B233" s="4" t="s">
        <v>582</v>
      </c>
      <c r="C233" s="9">
        <v>45824.804166666669</v>
      </c>
      <c r="D233" s="6">
        <v>44713</v>
      </c>
      <c r="E233" s="5">
        <v>45914.784722222219</v>
      </c>
      <c r="F233" s="4" t="s">
        <v>388</v>
      </c>
      <c r="G233" s="4" t="s">
        <v>389</v>
      </c>
    </row>
    <row r="234" spans="1:7" x14ac:dyDescent="0.25">
      <c r="A234" t="s">
        <v>31</v>
      </c>
      <c r="B234" s="4" t="s">
        <v>583</v>
      </c>
      <c r="C234" s="9">
        <v>45824.80972222222</v>
      </c>
      <c r="D234" s="6">
        <v>44713</v>
      </c>
      <c r="E234" s="5">
        <v>45883.897916666669</v>
      </c>
      <c r="F234" s="4" t="s">
        <v>388</v>
      </c>
      <c r="G234" s="4" t="s">
        <v>389</v>
      </c>
    </row>
    <row r="235" spans="1:7" x14ac:dyDescent="0.25">
      <c r="A235" t="s">
        <v>31</v>
      </c>
      <c r="B235" s="4" t="s">
        <v>584</v>
      </c>
      <c r="C235" s="9">
        <v>45824.823611111111</v>
      </c>
      <c r="D235" s="6">
        <v>44713</v>
      </c>
      <c r="E235" s="5">
        <v>45915.664583333331</v>
      </c>
      <c r="F235" s="4" t="s">
        <v>388</v>
      </c>
      <c r="G235" s="4" t="s">
        <v>389</v>
      </c>
    </row>
    <row r="236" spans="1:7" x14ac:dyDescent="0.25">
      <c r="A236" t="s">
        <v>31</v>
      </c>
      <c r="B236" s="4" t="s">
        <v>585</v>
      </c>
      <c r="C236" s="9">
        <v>45824.940972222219</v>
      </c>
      <c r="D236" s="6">
        <v>44713</v>
      </c>
      <c r="E236" s="5">
        <v>45824.957638888889</v>
      </c>
      <c r="F236" s="4" t="s">
        <v>388</v>
      </c>
      <c r="G236" s="4" t="s">
        <v>389</v>
      </c>
    </row>
    <row r="237" spans="1:7" x14ac:dyDescent="0.25">
      <c r="A237" t="s">
        <v>31</v>
      </c>
      <c r="B237" s="4" t="s">
        <v>586</v>
      </c>
      <c r="C237" s="9">
        <v>45824.98541666667</v>
      </c>
      <c r="D237" s="6">
        <v>44713</v>
      </c>
      <c r="E237" s="5">
        <v>45897.774305555555</v>
      </c>
      <c r="F237" s="4" t="s">
        <v>388</v>
      </c>
      <c r="G237" s="4" t="s">
        <v>389</v>
      </c>
    </row>
    <row r="238" spans="1:7" x14ac:dyDescent="0.25">
      <c r="A238" t="s">
        <v>31</v>
      </c>
      <c r="B238" s="4" t="s">
        <v>587</v>
      </c>
      <c r="C238" s="9">
        <v>45825.756249999999</v>
      </c>
      <c r="D238" s="6">
        <v>44713</v>
      </c>
      <c r="E238" s="5">
        <v>45889.869444444441</v>
      </c>
      <c r="F238" s="4" t="s">
        <v>388</v>
      </c>
      <c r="G238" s="4" t="s">
        <v>389</v>
      </c>
    </row>
    <row r="239" spans="1:7" x14ac:dyDescent="0.25">
      <c r="A239" t="s">
        <v>31</v>
      </c>
      <c r="B239" s="4" t="s">
        <v>588</v>
      </c>
      <c r="C239" s="9">
        <v>45825.945138888892</v>
      </c>
      <c r="D239" s="6">
        <v>44713</v>
      </c>
      <c r="E239" s="5">
        <v>45832.960416666669</v>
      </c>
      <c r="F239" s="4" t="s">
        <v>388</v>
      </c>
      <c r="G239" s="4" t="s">
        <v>389</v>
      </c>
    </row>
    <row r="240" spans="1:7" x14ac:dyDescent="0.25">
      <c r="A240" t="s">
        <v>31</v>
      </c>
      <c r="B240" s="4" t="s">
        <v>589</v>
      </c>
      <c r="C240" s="9">
        <v>45826.837500000001</v>
      </c>
      <c r="D240" s="6">
        <v>44713</v>
      </c>
      <c r="E240" s="5">
        <v>45891.615277777775</v>
      </c>
      <c r="F240" s="4" t="s">
        <v>388</v>
      </c>
      <c r="G240" s="4" t="s">
        <v>389</v>
      </c>
    </row>
    <row r="241" spans="1:7" x14ac:dyDescent="0.25">
      <c r="A241" t="s">
        <v>31</v>
      </c>
      <c r="B241" s="4" t="s">
        <v>590</v>
      </c>
      <c r="C241" s="9">
        <v>45830.754166666666</v>
      </c>
      <c r="D241" s="6">
        <v>44713</v>
      </c>
      <c r="E241" s="5">
        <v>45881.443749999999</v>
      </c>
      <c r="F241" s="4" t="s">
        <v>388</v>
      </c>
      <c r="G241" s="4" t="s">
        <v>389</v>
      </c>
    </row>
    <row r="242" spans="1:7" x14ac:dyDescent="0.25">
      <c r="A242" t="s">
        <v>31</v>
      </c>
      <c r="B242" s="4" t="s">
        <v>591</v>
      </c>
      <c r="C242" s="9">
        <v>45853.482638888891</v>
      </c>
      <c r="D242" s="6">
        <v>44713</v>
      </c>
      <c r="E242" s="5">
        <v>45905.720833333333</v>
      </c>
      <c r="F242" s="4" t="s">
        <v>388</v>
      </c>
      <c r="G242" s="4" t="s">
        <v>389</v>
      </c>
    </row>
    <row r="243" spans="1:7" x14ac:dyDescent="0.25">
      <c r="A243" t="s">
        <v>31</v>
      </c>
      <c r="B243" s="4" t="s">
        <v>592</v>
      </c>
      <c r="C243" s="9">
        <v>45854.426388888889</v>
      </c>
      <c r="D243" s="6">
        <v>44713</v>
      </c>
      <c r="E243" s="5">
        <v>45854.426388888889</v>
      </c>
      <c r="F243" s="4" t="s">
        <v>388</v>
      </c>
      <c r="G243" s="4" t="s">
        <v>389</v>
      </c>
    </row>
    <row r="244" spans="1:7" x14ac:dyDescent="0.25">
      <c r="A244" t="s">
        <v>31</v>
      </c>
      <c r="B244" s="4" t="s">
        <v>593</v>
      </c>
      <c r="C244" s="9">
        <v>45907.5625</v>
      </c>
      <c r="D244" s="6">
        <v>44713</v>
      </c>
      <c r="E244" s="5">
        <v>45908.334722222222</v>
      </c>
      <c r="F244" s="4" t="s">
        <v>388</v>
      </c>
      <c r="G244" s="4" t="s">
        <v>389</v>
      </c>
    </row>
    <row r="245" spans="1:7" x14ac:dyDescent="0.25">
      <c r="A245" t="s">
        <v>31</v>
      </c>
      <c r="B245" s="4" t="s">
        <v>594</v>
      </c>
      <c r="C245" s="9">
        <v>45915.809027777781</v>
      </c>
      <c r="D245" s="6">
        <v>44713</v>
      </c>
      <c r="E245" s="5">
        <v>45915.902777777781</v>
      </c>
      <c r="F245" s="4" t="s">
        <v>388</v>
      </c>
      <c r="G245" s="4" t="s">
        <v>389</v>
      </c>
    </row>
    <row r="246" spans="1:7" x14ac:dyDescent="0.25">
      <c r="A246" t="s">
        <v>641</v>
      </c>
      <c r="B246" s="4" t="s">
        <v>596</v>
      </c>
      <c r="C246" s="9">
        <v>45810.689583333333</v>
      </c>
      <c r="D246" s="6">
        <v>48731</v>
      </c>
      <c r="E246" s="5">
        <v>45916.524305555555</v>
      </c>
      <c r="F246" s="4" t="s">
        <v>324</v>
      </c>
      <c r="G246" s="4" t="s">
        <v>597</v>
      </c>
    </row>
    <row r="247" spans="1:7" x14ac:dyDescent="0.25">
      <c r="A247" t="s">
        <v>641</v>
      </c>
      <c r="B247" s="4" t="s">
        <v>598</v>
      </c>
      <c r="C247" s="9">
        <v>45810.679861111108</v>
      </c>
      <c r="D247" s="6">
        <v>48731</v>
      </c>
      <c r="E247" s="5">
        <v>45916.501388888886</v>
      </c>
      <c r="F247" s="4" t="s">
        <v>324</v>
      </c>
      <c r="G247" s="4" t="s">
        <v>597</v>
      </c>
    </row>
    <row r="248" spans="1:7" x14ac:dyDescent="0.25">
      <c r="A248" t="s">
        <v>641</v>
      </c>
      <c r="B248" s="4" t="s">
        <v>599</v>
      </c>
      <c r="C248" s="9">
        <v>45810.69027777778</v>
      </c>
      <c r="D248" s="6">
        <v>48731</v>
      </c>
      <c r="E248" s="5">
        <v>45916.500694444447</v>
      </c>
      <c r="F248" s="4" t="s">
        <v>324</v>
      </c>
      <c r="G248" s="4" t="s">
        <v>597</v>
      </c>
    </row>
    <row r="249" spans="1:7" x14ac:dyDescent="0.25">
      <c r="A249" t="s">
        <v>641</v>
      </c>
      <c r="B249" s="4" t="s">
        <v>600</v>
      </c>
      <c r="C249" s="9">
        <v>45810.679166666669</v>
      </c>
      <c r="D249" s="6">
        <v>48731</v>
      </c>
      <c r="E249" s="5">
        <v>45916.5</v>
      </c>
      <c r="F249" s="4" t="s">
        <v>324</v>
      </c>
      <c r="G249" s="4" t="s">
        <v>597</v>
      </c>
    </row>
    <row r="250" spans="1:7" x14ac:dyDescent="0.25">
      <c r="A250" t="s">
        <v>641</v>
      </c>
      <c r="B250" s="4" t="s">
        <v>601</v>
      </c>
      <c r="C250" s="9">
        <v>45810.674305555556</v>
      </c>
      <c r="D250" s="6">
        <v>48731</v>
      </c>
      <c r="E250" s="5">
        <v>45916.5</v>
      </c>
      <c r="F250" s="4" t="s">
        <v>324</v>
      </c>
      <c r="G250" s="4" t="s">
        <v>597</v>
      </c>
    </row>
    <row r="251" spans="1:7" x14ac:dyDescent="0.25">
      <c r="A251" t="s">
        <v>641</v>
      </c>
      <c r="B251" s="4" t="s">
        <v>602</v>
      </c>
      <c r="C251" s="9">
        <v>45810.68472222222</v>
      </c>
      <c r="D251" s="6">
        <v>48731</v>
      </c>
      <c r="E251" s="5">
        <v>45916.5</v>
      </c>
      <c r="F251" s="4" t="s">
        <v>324</v>
      </c>
      <c r="G251" s="4" t="s">
        <v>597</v>
      </c>
    </row>
    <row r="252" spans="1:7" x14ac:dyDescent="0.25">
      <c r="A252" t="s">
        <v>641</v>
      </c>
      <c r="B252" s="4" t="s">
        <v>603</v>
      </c>
      <c r="C252" s="9">
        <v>45810.675694444442</v>
      </c>
      <c r="D252" s="6">
        <v>48731</v>
      </c>
      <c r="E252" s="5">
        <v>45916.5</v>
      </c>
      <c r="F252" s="4" t="s">
        <v>324</v>
      </c>
      <c r="G252" s="4" t="s">
        <v>597</v>
      </c>
    </row>
    <row r="253" spans="1:7" x14ac:dyDescent="0.25">
      <c r="A253" t="s">
        <v>641</v>
      </c>
      <c r="B253" s="4" t="s">
        <v>604</v>
      </c>
      <c r="C253" s="9">
        <v>45810.681944444441</v>
      </c>
      <c r="D253" s="6">
        <v>48731</v>
      </c>
      <c r="E253" s="5">
        <v>45916.5</v>
      </c>
      <c r="F253" s="4" t="s">
        <v>324</v>
      </c>
      <c r="G253" s="4" t="s">
        <v>597</v>
      </c>
    </row>
    <row r="254" spans="1:7" x14ac:dyDescent="0.25">
      <c r="A254" t="s">
        <v>641</v>
      </c>
      <c r="B254" s="4" t="s">
        <v>605</v>
      </c>
      <c r="C254" s="9">
        <v>45810.674305555556</v>
      </c>
      <c r="D254" s="6">
        <v>48731</v>
      </c>
      <c r="E254" s="5">
        <v>45916.5</v>
      </c>
      <c r="F254" s="4" t="s">
        <v>324</v>
      </c>
      <c r="G254" s="4" t="s">
        <v>597</v>
      </c>
    </row>
    <row r="255" spans="1:7" x14ac:dyDescent="0.25">
      <c r="A255" t="s">
        <v>641</v>
      </c>
      <c r="B255" s="4" t="s">
        <v>606</v>
      </c>
      <c r="C255" s="9">
        <v>45810.672222222223</v>
      </c>
      <c r="D255" s="6">
        <v>48731</v>
      </c>
      <c r="E255" s="5">
        <v>45916.480555555558</v>
      </c>
      <c r="F255" s="4" t="s">
        <v>324</v>
      </c>
      <c r="G255" s="4" t="s">
        <v>597</v>
      </c>
    </row>
    <row r="256" spans="1:7" x14ac:dyDescent="0.25">
      <c r="A256" t="s">
        <v>641</v>
      </c>
      <c r="B256" s="4" t="s">
        <v>607</v>
      </c>
      <c r="C256" s="9">
        <v>45810.666666666664</v>
      </c>
      <c r="D256" s="6">
        <v>48731</v>
      </c>
      <c r="E256" s="5">
        <v>45916.480555555558</v>
      </c>
      <c r="F256" s="4" t="s">
        <v>324</v>
      </c>
      <c r="G256" s="4" t="s">
        <v>597</v>
      </c>
    </row>
    <row r="257" spans="1:7" x14ac:dyDescent="0.25">
      <c r="A257" t="s">
        <v>641</v>
      </c>
      <c r="B257" s="4" t="s">
        <v>608</v>
      </c>
      <c r="C257" s="9">
        <v>45810.669444444444</v>
      </c>
      <c r="D257" s="6">
        <v>48731</v>
      </c>
      <c r="E257" s="5">
        <v>45916.480555555558</v>
      </c>
      <c r="F257" s="4" t="s">
        <v>324</v>
      </c>
      <c r="G257" s="4" t="s">
        <v>597</v>
      </c>
    </row>
    <row r="258" spans="1:7" x14ac:dyDescent="0.25">
      <c r="A258" t="s">
        <v>641</v>
      </c>
      <c r="B258" s="4" t="s">
        <v>609</v>
      </c>
      <c r="C258" s="9">
        <v>45810.669444444444</v>
      </c>
      <c r="D258" s="6">
        <v>48731</v>
      </c>
      <c r="E258" s="5">
        <v>45916.480555555558</v>
      </c>
      <c r="F258" s="4" t="s">
        <v>324</v>
      </c>
      <c r="G258" s="4" t="s">
        <v>597</v>
      </c>
    </row>
    <row r="259" spans="1:7" x14ac:dyDescent="0.25">
      <c r="A259" t="s">
        <v>641</v>
      </c>
      <c r="B259" s="4" t="s">
        <v>610</v>
      </c>
      <c r="C259" s="9">
        <v>45810.672222222223</v>
      </c>
      <c r="D259" s="6">
        <v>48731</v>
      </c>
      <c r="E259" s="5">
        <v>45916.479861111111</v>
      </c>
      <c r="F259" s="4" t="s">
        <v>346</v>
      </c>
      <c r="G259" s="4" t="s">
        <v>597</v>
      </c>
    </row>
    <row r="260" spans="1:7" x14ac:dyDescent="0.25">
      <c r="A260" t="s">
        <v>641</v>
      </c>
      <c r="B260" s="4" t="s">
        <v>611</v>
      </c>
      <c r="C260" s="9">
        <v>45810.661111111112</v>
      </c>
      <c r="D260" s="6">
        <v>48731</v>
      </c>
      <c r="E260" s="5">
        <v>45916.478472222225</v>
      </c>
      <c r="F260" s="4" t="s">
        <v>324</v>
      </c>
      <c r="G260" s="4" t="s">
        <v>597</v>
      </c>
    </row>
    <row r="261" spans="1:7" x14ac:dyDescent="0.25">
      <c r="A261" t="s">
        <v>641</v>
      </c>
      <c r="B261" s="4" t="s">
        <v>612</v>
      </c>
      <c r="C261" s="9">
        <v>45810.678472222222</v>
      </c>
      <c r="D261" s="6">
        <v>48731</v>
      </c>
      <c r="E261" s="5">
        <v>45916.478472222225</v>
      </c>
      <c r="F261" s="4" t="s">
        <v>346</v>
      </c>
      <c r="G261" s="4" t="s">
        <v>597</v>
      </c>
    </row>
    <row r="262" spans="1:7" x14ac:dyDescent="0.25">
      <c r="A262" t="s">
        <v>641</v>
      </c>
      <c r="B262" s="4" t="s">
        <v>613</v>
      </c>
      <c r="C262" s="9">
        <v>45810.661111111112</v>
      </c>
      <c r="D262" s="6">
        <v>48731</v>
      </c>
      <c r="E262" s="5">
        <v>45916.478472222225</v>
      </c>
      <c r="F262" s="4" t="s">
        <v>324</v>
      </c>
      <c r="G262" s="4" t="s">
        <v>597</v>
      </c>
    </row>
    <row r="263" spans="1:7" x14ac:dyDescent="0.25">
      <c r="A263" t="s">
        <v>641</v>
      </c>
      <c r="B263" s="4" t="s">
        <v>614</v>
      </c>
      <c r="C263" s="9">
        <v>45810.673611111109</v>
      </c>
      <c r="D263" s="6">
        <v>48731</v>
      </c>
      <c r="E263" s="5">
        <v>45916.478472222225</v>
      </c>
      <c r="F263" s="4" t="s">
        <v>324</v>
      </c>
      <c r="G263" s="4" t="s">
        <v>597</v>
      </c>
    </row>
    <row r="264" spans="1:7" x14ac:dyDescent="0.25">
      <c r="A264" t="s">
        <v>641</v>
      </c>
      <c r="B264" s="4" t="s">
        <v>615</v>
      </c>
      <c r="C264" s="9">
        <v>45810.676388888889</v>
      </c>
      <c r="D264" s="6">
        <v>48731</v>
      </c>
      <c r="E264" s="5">
        <v>45916.478472222225</v>
      </c>
      <c r="F264" s="4" t="s">
        <v>324</v>
      </c>
      <c r="G264" s="4" t="s">
        <v>597</v>
      </c>
    </row>
    <row r="265" spans="1:7" x14ac:dyDescent="0.25">
      <c r="A265" t="s">
        <v>641</v>
      </c>
      <c r="B265" s="4" t="s">
        <v>616</v>
      </c>
      <c r="C265" s="9">
        <v>45810.692361111112</v>
      </c>
      <c r="D265" s="6">
        <v>48731</v>
      </c>
      <c r="E265" s="5">
        <v>45916.460416666669</v>
      </c>
      <c r="F265" s="4" t="s">
        <v>324</v>
      </c>
      <c r="G265" s="4" t="s">
        <v>597</v>
      </c>
    </row>
    <row r="266" spans="1:7" x14ac:dyDescent="0.25">
      <c r="A266" t="s">
        <v>641</v>
      </c>
      <c r="B266" s="4" t="s">
        <v>617</v>
      </c>
      <c r="C266" s="9">
        <v>45810.6875</v>
      </c>
      <c r="D266" s="6">
        <v>48731</v>
      </c>
      <c r="E266" s="5">
        <v>45916.460416666669</v>
      </c>
      <c r="F266" s="4" t="s">
        <v>324</v>
      </c>
      <c r="G266" s="4" t="s">
        <v>597</v>
      </c>
    </row>
    <row r="267" spans="1:7" x14ac:dyDescent="0.25">
      <c r="A267" t="s">
        <v>641</v>
      </c>
      <c r="B267" s="4" t="s">
        <v>618</v>
      </c>
      <c r="C267" s="9">
        <v>45810.663888888892</v>
      </c>
      <c r="D267" s="6">
        <v>48731</v>
      </c>
      <c r="E267" s="5">
        <v>45916.459722222222</v>
      </c>
      <c r="F267" s="4" t="s">
        <v>324</v>
      </c>
      <c r="G267" s="4" t="s">
        <v>597</v>
      </c>
    </row>
    <row r="268" spans="1:7" x14ac:dyDescent="0.25">
      <c r="A268" t="s">
        <v>641</v>
      </c>
      <c r="B268" s="4" t="s">
        <v>619</v>
      </c>
      <c r="C268" s="9">
        <v>45810.69027777778</v>
      </c>
      <c r="D268" s="6">
        <v>48731</v>
      </c>
      <c r="E268" s="5">
        <v>45916.459722222222</v>
      </c>
      <c r="F268" s="4" t="s">
        <v>324</v>
      </c>
      <c r="G268" s="4" t="s">
        <v>597</v>
      </c>
    </row>
    <row r="269" spans="1:7" x14ac:dyDescent="0.25">
      <c r="A269" t="s">
        <v>641</v>
      </c>
      <c r="B269" s="4" t="s">
        <v>620</v>
      </c>
      <c r="C269" s="9">
        <v>45810.693055555559</v>
      </c>
      <c r="D269" s="6">
        <v>48731</v>
      </c>
      <c r="E269" s="5">
        <v>45916.459722222222</v>
      </c>
      <c r="F269" s="4" t="s">
        <v>324</v>
      </c>
      <c r="G269" s="4" t="s">
        <v>597</v>
      </c>
    </row>
    <row r="270" spans="1:7" x14ac:dyDescent="0.25">
      <c r="A270" t="s">
        <v>641</v>
      </c>
      <c r="B270" s="4" t="s">
        <v>621</v>
      </c>
      <c r="C270" s="9">
        <v>45810.692361111112</v>
      </c>
      <c r="D270" s="6">
        <v>48731</v>
      </c>
      <c r="E270" s="5">
        <v>45916.459722222222</v>
      </c>
      <c r="F270" s="4" t="s">
        <v>324</v>
      </c>
      <c r="G270" s="4" t="s">
        <v>597</v>
      </c>
    </row>
    <row r="271" spans="1:7" x14ac:dyDescent="0.25">
      <c r="A271" t="s">
        <v>641</v>
      </c>
      <c r="B271" s="4" t="s">
        <v>622</v>
      </c>
      <c r="C271" s="9">
        <v>45810.691666666666</v>
      </c>
      <c r="D271" s="6">
        <v>48731</v>
      </c>
      <c r="E271" s="5">
        <v>45916.444444444445</v>
      </c>
      <c r="F271" s="4" t="s">
        <v>346</v>
      </c>
      <c r="G271" s="4" t="s">
        <v>597</v>
      </c>
    </row>
    <row r="272" spans="1:7" x14ac:dyDescent="0.25">
      <c r="A272" t="s">
        <v>641</v>
      </c>
      <c r="B272" s="4" t="s">
        <v>623</v>
      </c>
      <c r="C272" s="9">
        <v>45810.665277777778</v>
      </c>
      <c r="D272" s="6">
        <v>48731</v>
      </c>
      <c r="E272" s="5">
        <v>45916.444444444445</v>
      </c>
      <c r="F272" s="4" t="s">
        <v>339</v>
      </c>
      <c r="G272" s="4" t="s">
        <v>597</v>
      </c>
    </row>
    <row r="273" spans="1:7" x14ac:dyDescent="0.25">
      <c r="A273" t="s">
        <v>641</v>
      </c>
      <c r="B273" s="4" t="s">
        <v>624</v>
      </c>
      <c r="C273" s="9">
        <v>45810.675000000003</v>
      </c>
      <c r="D273" s="6">
        <v>48731</v>
      </c>
      <c r="E273" s="5">
        <v>45916.443749999999</v>
      </c>
      <c r="F273" s="4" t="s">
        <v>346</v>
      </c>
      <c r="G273" s="4" t="s">
        <v>597</v>
      </c>
    </row>
    <row r="274" spans="1:7" x14ac:dyDescent="0.25">
      <c r="A274" t="s">
        <v>641</v>
      </c>
      <c r="B274" s="4" t="s">
        <v>625</v>
      </c>
      <c r="C274" s="9">
        <v>45810.688194444447</v>
      </c>
      <c r="D274" s="6">
        <v>48731</v>
      </c>
      <c r="E274" s="5">
        <v>45916.443749999999</v>
      </c>
      <c r="F274" s="4" t="s">
        <v>346</v>
      </c>
      <c r="G274" s="4" t="s">
        <v>597</v>
      </c>
    </row>
    <row r="275" spans="1:7" x14ac:dyDescent="0.25">
      <c r="A275" t="s">
        <v>641</v>
      </c>
      <c r="B275" s="4" t="s">
        <v>626</v>
      </c>
      <c r="C275" s="9">
        <v>45810.688194444447</v>
      </c>
      <c r="D275" s="6">
        <v>48731</v>
      </c>
      <c r="E275" s="5">
        <v>45916.443055555559</v>
      </c>
      <c r="F275" s="4" t="s">
        <v>346</v>
      </c>
      <c r="G275" s="4" t="s">
        <v>597</v>
      </c>
    </row>
    <row r="276" spans="1:7" x14ac:dyDescent="0.25">
      <c r="A276" t="s">
        <v>641</v>
      </c>
      <c r="B276" s="4" t="s">
        <v>627</v>
      </c>
      <c r="C276" s="9">
        <v>45810.663888888892</v>
      </c>
      <c r="D276" s="6">
        <v>48731</v>
      </c>
      <c r="E276" s="5">
        <v>45916.42291666667</v>
      </c>
      <c r="F276" s="4" t="s">
        <v>324</v>
      </c>
      <c r="G276" s="4" t="s">
        <v>597</v>
      </c>
    </row>
    <row r="277" spans="1:7" x14ac:dyDescent="0.25">
      <c r="A277" t="s">
        <v>641</v>
      </c>
      <c r="B277" s="4" t="s">
        <v>628</v>
      </c>
      <c r="C277" s="9">
        <v>45810.665277777778</v>
      </c>
      <c r="D277" s="6">
        <v>48731</v>
      </c>
      <c r="E277" s="5">
        <v>45916.415972222225</v>
      </c>
      <c r="F277" s="4" t="s">
        <v>324</v>
      </c>
      <c r="G277" s="4" t="s">
        <v>597</v>
      </c>
    </row>
    <row r="278" spans="1:7" x14ac:dyDescent="0.25">
      <c r="A278" t="s">
        <v>641</v>
      </c>
      <c r="B278" s="4" t="s">
        <v>629</v>
      </c>
      <c r="C278" s="9">
        <v>45810.679861111108</v>
      </c>
      <c r="D278" s="6">
        <v>48731</v>
      </c>
      <c r="E278" s="5">
        <v>45916.394444444442</v>
      </c>
      <c r="F278" s="4" t="s">
        <v>324</v>
      </c>
      <c r="G278" s="4" t="s">
        <v>597</v>
      </c>
    </row>
    <row r="279" spans="1:7" x14ac:dyDescent="0.25">
      <c r="A279" t="s">
        <v>641</v>
      </c>
      <c r="B279" s="4" t="s">
        <v>630</v>
      </c>
      <c r="C279" s="9">
        <v>45810.649305555555</v>
      </c>
      <c r="D279" s="6">
        <v>48731</v>
      </c>
      <c r="E279" s="5">
        <v>45916.390277777777</v>
      </c>
      <c r="F279" s="4" t="s">
        <v>346</v>
      </c>
      <c r="G279" s="4" t="s">
        <v>597</v>
      </c>
    </row>
    <row r="280" spans="1:7" x14ac:dyDescent="0.25">
      <c r="A280" t="s">
        <v>641</v>
      </c>
      <c r="B280" s="4" t="s">
        <v>631</v>
      </c>
      <c r="C280" s="9">
        <v>45810.670138888891</v>
      </c>
      <c r="D280" s="6">
        <v>48731</v>
      </c>
      <c r="E280" s="5">
        <v>45916.38958333333</v>
      </c>
      <c r="F280" s="4" t="s">
        <v>346</v>
      </c>
      <c r="G280" s="4" t="s">
        <v>597</v>
      </c>
    </row>
    <row r="281" spans="1:7" x14ac:dyDescent="0.25">
      <c r="A281" t="s">
        <v>641</v>
      </c>
      <c r="B281" s="4" t="s">
        <v>632</v>
      </c>
      <c r="C281" s="9">
        <v>45810.681250000001</v>
      </c>
      <c r="D281" s="6">
        <v>48731</v>
      </c>
      <c r="E281" s="5">
        <v>45916.377083333333</v>
      </c>
      <c r="F281" s="4" t="s">
        <v>346</v>
      </c>
      <c r="G281" s="4" t="s">
        <v>597</v>
      </c>
    </row>
    <row r="282" spans="1:7" x14ac:dyDescent="0.25">
      <c r="A282" t="s">
        <v>641</v>
      </c>
      <c r="B282" s="4" t="s">
        <v>633</v>
      </c>
      <c r="C282" s="9">
        <v>45810.669444444444</v>
      </c>
      <c r="D282" s="6">
        <v>48731</v>
      </c>
      <c r="E282" s="5">
        <v>45916.377083333333</v>
      </c>
      <c r="F282" s="4" t="s">
        <v>346</v>
      </c>
      <c r="G282" s="4" t="s">
        <v>597</v>
      </c>
    </row>
    <row r="283" spans="1:7" x14ac:dyDescent="0.25">
      <c r="A283" t="s">
        <v>641</v>
      </c>
      <c r="B283" s="4" t="s">
        <v>634</v>
      </c>
      <c r="C283" s="9">
        <v>45810.686111111114</v>
      </c>
      <c r="D283" s="6">
        <v>48731</v>
      </c>
      <c r="E283" s="5">
        <v>45915.474305555559</v>
      </c>
      <c r="F283" s="4" t="s">
        <v>346</v>
      </c>
      <c r="G283" s="4" t="s">
        <v>597</v>
      </c>
    </row>
    <row r="284" spans="1:7" x14ac:dyDescent="0.25">
      <c r="A284" t="s">
        <v>641</v>
      </c>
      <c r="B284" s="4" t="s">
        <v>635</v>
      </c>
      <c r="C284" s="9">
        <v>45810.672222222223</v>
      </c>
      <c r="D284" s="6">
        <v>48731</v>
      </c>
      <c r="E284" s="5">
        <v>45915.473611111112</v>
      </c>
      <c r="F284" s="4" t="s">
        <v>346</v>
      </c>
      <c r="G284" s="4" t="s">
        <v>597</v>
      </c>
    </row>
    <row r="285" spans="1:7" x14ac:dyDescent="0.25">
      <c r="A285" t="s">
        <v>641</v>
      </c>
      <c r="B285" s="4" t="s">
        <v>636</v>
      </c>
      <c r="C285" s="9">
        <v>45810.685416666667</v>
      </c>
      <c r="D285" s="6">
        <v>48731</v>
      </c>
      <c r="E285" s="5">
        <v>45912.500694444447</v>
      </c>
      <c r="F285" s="4" t="s">
        <v>346</v>
      </c>
      <c r="G285" s="4" t="s">
        <v>597</v>
      </c>
    </row>
    <row r="286" spans="1:7" x14ac:dyDescent="0.25">
      <c r="A286" t="s">
        <v>641</v>
      </c>
      <c r="B286" s="4" t="s">
        <v>637</v>
      </c>
      <c r="C286" s="9">
        <v>45810.68472222222</v>
      </c>
      <c r="D286" s="6">
        <v>48731</v>
      </c>
      <c r="E286" s="5">
        <v>45888.495833333334</v>
      </c>
      <c r="F286" s="4" t="s">
        <v>339</v>
      </c>
      <c r="G286" s="4" t="s">
        <v>597</v>
      </c>
    </row>
    <row r="287" spans="1:7" x14ac:dyDescent="0.25">
      <c r="A287" t="s">
        <v>641</v>
      </c>
      <c r="B287" s="4" t="s">
        <v>638</v>
      </c>
      <c r="C287" s="9">
        <v>45810.665972222225</v>
      </c>
      <c r="D287" s="6">
        <v>48731</v>
      </c>
      <c r="E287" s="5">
        <v>45888.463194444441</v>
      </c>
      <c r="F287" s="4" t="s">
        <v>339</v>
      </c>
      <c r="G287" s="4" t="s">
        <v>597</v>
      </c>
    </row>
    <row r="288" spans="1:7" x14ac:dyDescent="0.25">
      <c r="A288" t="s">
        <v>641</v>
      </c>
      <c r="B288" s="4" t="s">
        <v>639</v>
      </c>
      <c r="C288" s="9">
        <v>45810.661805555559</v>
      </c>
      <c r="D288" s="6">
        <v>48731</v>
      </c>
      <c r="E288" s="5">
        <v>45841.479861111111</v>
      </c>
      <c r="F288" s="4" t="s">
        <v>333</v>
      </c>
      <c r="G288" s="4" t="s">
        <v>597</v>
      </c>
    </row>
    <row r="289" spans="1:7" x14ac:dyDescent="0.25">
      <c r="A289" t="s">
        <v>641</v>
      </c>
      <c r="B289" s="4" t="s">
        <v>640</v>
      </c>
      <c r="C289" s="9">
        <v>45810.681250000001</v>
      </c>
      <c r="D289" s="6">
        <v>48731</v>
      </c>
      <c r="E289" s="5">
        <v>45841.429166666669</v>
      </c>
      <c r="F289" s="4" t="s">
        <v>333</v>
      </c>
      <c r="G289" s="4" t="s">
        <v>597</v>
      </c>
    </row>
    <row r="290" spans="1:7" x14ac:dyDescent="0.25">
      <c r="A290" t="s">
        <v>12</v>
      </c>
      <c r="B290" s="4" t="s">
        <v>642</v>
      </c>
      <c r="C290" s="9">
        <v>45525.46875</v>
      </c>
      <c r="D290" s="6">
        <v>48000</v>
      </c>
      <c r="E290" s="5">
        <v>45916.584722222222</v>
      </c>
      <c r="F290" s="4" t="s">
        <v>324</v>
      </c>
      <c r="G290" s="4" t="s">
        <v>643</v>
      </c>
    </row>
    <row r="291" spans="1:7" x14ac:dyDescent="0.25">
      <c r="A291" t="s">
        <v>12</v>
      </c>
      <c r="B291" s="4" t="s">
        <v>644</v>
      </c>
      <c r="C291" s="9">
        <v>45525.446527777778</v>
      </c>
      <c r="D291" s="6">
        <v>48000</v>
      </c>
      <c r="E291" s="5">
        <v>45916.584027777775</v>
      </c>
      <c r="F291" s="4" t="s">
        <v>324</v>
      </c>
      <c r="G291" s="4" t="s">
        <v>643</v>
      </c>
    </row>
    <row r="292" spans="1:7" x14ac:dyDescent="0.25">
      <c r="A292" t="s">
        <v>12</v>
      </c>
      <c r="B292" s="4" t="s">
        <v>645</v>
      </c>
      <c r="C292" s="9">
        <v>45525.456250000003</v>
      </c>
      <c r="D292" s="6">
        <v>48000</v>
      </c>
      <c r="E292" s="5">
        <v>45916.582638888889</v>
      </c>
      <c r="F292" s="4" t="s">
        <v>324</v>
      </c>
      <c r="G292" s="4" t="s">
        <v>643</v>
      </c>
    </row>
    <row r="293" spans="1:7" x14ac:dyDescent="0.25">
      <c r="A293" t="s">
        <v>12</v>
      </c>
      <c r="B293" s="4" t="s">
        <v>646</v>
      </c>
      <c r="C293" s="9">
        <v>45618.495833333334</v>
      </c>
      <c r="D293" s="6">
        <v>48000</v>
      </c>
      <c r="E293" s="5">
        <v>45916.582638888889</v>
      </c>
      <c r="F293" s="4" t="s">
        <v>324</v>
      </c>
      <c r="G293" s="4" t="s">
        <v>643</v>
      </c>
    </row>
    <row r="294" spans="1:7" x14ac:dyDescent="0.25">
      <c r="A294" t="s">
        <v>12</v>
      </c>
      <c r="B294" s="4" t="s">
        <v>647</v>
      </c>
      <c r="C294" s="9">
        <v>45525.463888888888</v>
      </c>
      <c r="D294" s="6">
        <v>48000</v>
      </c>
      <c r="E294" s="5">
        <v>45916.582638888889</v>
      </c>
      <c r="F294" s="4" t="s">
        <v>324</v>
      </c>
      <c r="G294" s="4" t="s">
        <v>643</v>
      </c>
    </row>
    <row r="295" spans="1:7" x14ac:dyDescent="0.25">
      <c r="A295" t="s">
        <v>12</v>
      </c>
      <c r="B295" s="4" t="s">
        <v>648</v>
      </c>
      <c r="C295" s="9">
        <v>45525.419444444444</v>
      </c>
      <c r="D295" s="6">
        <v>48000</v>
      </c>
      <c r="E295" s="5">
        <v>45916.582638888889</v>
      </c>
      <c r="F295" s="4" t="s">
        <v>324</v>
      </c>
      <c r="G295" s="4" t="s">
        <v>643</v>
      </c>
    </row>
    <row r="296" spans="1:7" x14ac:dyDescent="0.25">
      <c r="A296" t="s">
        <v>12</v>
      </c>
      <c r="B296" s="4" t="s">
        <v>649</v>
      </c>
      <c r="C296" s="9">
        <v>45525.455555555556</v>
      </c>
      <c r="D296" s="6">
        <v>48000</v>
      </c>
      <c r="E296" s="5">
        <v>45916.581944444442</v>
      </c>
      <c r="F296" s="4" t="s">
        <v>324</v>
      </c>
      <c r="G296" s="4" t="s">
        <v>643</v>
      </c>
    </row>
    <row r="297" spans="1:7" x14ac:dyDescent="0.25">
      <c r="A297" t="s">
        <v>12</v>
      </c>
      <c r="B297" s="4" t="s">
        <v>650</v>
      </c>
      <c r="C297" s="9">
        <v>45582.418749999997</v>
      </c>
      <c r="D297" s="6">
        <v>48000</v>
      </c>
      <c r="E297" s="5">
        <v>45916.581944444442</v>
      </c>
      <c r="F297" s="4" t="s">
        <v>324</v>
      </c>
      <c r="G297" s="4" t="s">
        <v>643</v>
      </c>
    </row>
    <row r="298" spans="1:7" x14ac:dyDescent="0.25">
      <c r="A298" t="s">
        <v>12</v>
      </c>
      <c r="B298" s="4" t="s">
        <v>651</v>
      </c>
      <c r="C298" s="9">
        <v>45751.505555555559</v>
      </c>
      <c r="D298" s="6">
        <v>48000</v>
      </c>
      <c r="E298" s="5">
        <v>45916.581944444442</v>
      </c>
      <c r="F298" s="4" t="s">
        <v>324</v>
      </c>
      <c r="G298" s="4" t="s">
        <v>643</v>
      </c>
    </row>
    <row r="299" spans="1:7" x14ac:dyDescent="0.25">
      <c r="A299" t="s">
        <v>12</v>
      </c>
      <c r="B299" s="4" t="s">
        <v>652</v>
      </c>
      <c r="C299" s="9">
        <v>45525.464583333334</v>
      </c>
      <c r="D299" s="6">
        <v>48000</v>
      </c>
      <c r="E299" s="5">
        <v>45916.581944444442</v>
      </c>
      <c r="F299" s="4" t="s">
        <v>324</v>
      </c>
      <c r="G299" s="4" t="s">
        <v>643</v>
      </c>
    </row>
    <row r="300" spans="1:7" x14ac:dyDescent="0.25">
      <c r="A300" t="s">
        <v>12</v>
      </c>
      <c r="B300" s="4" t="s">
        <v>653</v>
      </c>
      <c r="C300" s="9">
        <v>45525.45416666667</v>
      </c>
      <c r="D300" s="6">
        <v>48000</v>
      </c>
      <c r="E300" s="5">
        <v>45916.581944444442</v>
      </c>
      <c r="F300" s="4" t="s">
        <v>324</v>
      </c>
      <c r="G300" s="4" t="s">
        <v>643</v>
      </c>
    </row>
    <row r="301" spans="1:7" x14ac:dyDescent="0.25">
      <c r="A301" t="s">
        <v>12</v>
      </c>
      <c r="B301" s="4" t="s">
        <v>654</v>
      </c>
      <c r="C301" s="9">
        <v>45603.418055555558</v>
      </c>
      <c r="D301" s="6">
        <v>48000</v>
      </c>
      <c r="E301" s="5">
        <v>45916.581250000003</v>
      </c>
      <c r="F301" s="4" t="s">
        <v>324</v>
      </c>
      <c r="G301" s="4" t="s">
        <v>643</v>
      </c>
    </row>
    <row r="302" spans="1:7" x14ac:dyDescent="0.25">
      <c r="A302" t="s">
        <v>12</v>
      </c>
      <c r="B302" s="4" t="s">
        <v>655</v>
      </c>
      <c r="C302" s="9">
        <v>45747.418749999997</v>
      </c>
      <c r="D302" s="6">
        <v>48000</v>
      </c>
      <c r="E302" s="5">
        <v>45916.581250000003</v>
      </c>
      <c r="F302" s="4" t="s">
        <v>324</v>
      </c>
      <c r="G302" s="4" t="s">
        <v>643</v>
      </c>
    </row>
    <row r="303" spans="1:7" x14ac:dyDescent="0.25">
      <c r="A303" t="s">
        <v>12</v>
      </c>
      <c r="B303" s="4" t="s">
        <v>656</v>
      </c>
      <c r="C303" s="9">
        <v>45525.446527777778</v>
      </c>
      <c r="D303" s="6">
        <v>48000</v>
      </c>
      <c r="E303" s="5">
        <v>45916.581250000003</v>
      </c>
      <c r="F303" s="4" t="s">
        <v>324</v>
      </c>
      <c r="G303" s="4" t="s">
        <v>643</v>
      </c>
    </row>
    <row r="304" spans="1:7" x14ac:dyDescent="0.25">
      <c r="A304" t="s">
        <v>12</v>
      </c>
      <c r="B304" s="4" t="s">
        <v>657</v>
      </c>
      <c r="C304" s="9">
        <v>45547.636805555558</v>
      </c>
      <c r="D304" s="6">
        <v>48000</v>
      </c>
      <c r="E304" s="5">
        <v>45916.581250000003</v>
      </c>
      <c r="F304" s="4" t="s">
        <v>324</v>
      </c>
      <c r="G304" s="4" t="s">
        <v>643</v>
      </c>
    </row>
    <row r="305" spans="1:7" x14ac:dyDescent="0.25">
      <c r="A305" t="s">
        <v>12</v>
      </c>
      <c r="B305" s="4" t="s">
        <v>658</v>
      </c>
      <c r="C305" s="9">
        <v>45525.45</v>
      </c>
      <c r="D305" s="6">
        <v>48000</v>
      </c>
      <c r="E305" s="5">
        <v>45916.581250000003</v>
      </c>
      <c r="F305" s="4" t="s">
        <v>324</v>
      </c>
      <c r="G305" s="4" t="s">
        <v>643</v>
      </c>
    </row>
    <row r="306" spans="1:7" x14ac:dyDescent="0.25">
      <c r="A306" t="s">
        <v>12</v>
      </c>
      <c r="B306" s="4" t="s">
        <v>659</v>
      </c>
      <c r="C306" s="9">
        <v>45525.443749999999</v>
      </c>
      <c r="D306" s="6">
        <v>48000</v>
      </c>
      <c r="E306" s="5">
        <v>45916.581250000003</v>
      </c>
      <c r="F306" s="4" t="s">
        <v>324</v>
      </c>
      <c r="G306" s="4" t="s">
        <v>643</v>
      </c>
    </row>
    <row r="307" spans="1:7" x14ac:dyDescent="0.25">
      <c r="A307" t="s">
        <v>12</v>
      </c>
      <c r="B307" s="4" t="s">
        <v>660</v>
      </c>
      <c r="C307" s="9">
        <v>45525.456250000003</v>
      </c>
      <c r="D307" s="6">
        <v>48000</v>
      </c>
      <c r="E307" s="5">
        <v>45916.580555555556</v>
      </c>
      <c r="F307" s="4" t="s">
        <v>324</v>
      </c>
      <c r="G307" s="4" t="s">
        <v>643</v>
      </c>
    </row>
    <row r="308" spans="1:7" x14ac:dyDescent="0.25">
      <c r="A308" t="s">
        <v>12</v>
      </c>
      <c r="B308" s="4" t="s">
        <v>661</v>
      </c>
      <c r="C308" s="9">
        <v>45525.419444444444</v>
      </c>
      <c r="D308" s="6">
        <v>48000</v>
      </c>
      <c r="E308" s="5">
        <v>45916.580555555556</v>
      </c>
      <c r="F308" s="4" t="s">
        <v>324</v>
      </c>
      <c r="G308" s="4" t="s">
        <v>643</v>
      </c>
    </row>
    <row r="309" spans="1:7" x14ac:dyDescent="0.25">
      <c r="A309" t="s">
        <v>12</v>
      </c>
      <c r="B309" s="4" t="s">
        <v>662</v>
      </c>
      <c r="C309" s="9">
        <v>45525.432638888888</v>
      </c>
      <c r="D309" s="6">
        <v>48000</v>
      </c>
      <c r="E309" s="5">
        <v>45916.580555555556</v>
      </c>
      <c r="F309" s="4" t="s">
        <v>324</v>
      </c>
      <c r="G309" s="4" t="s">
        <v>643</v>
      </c>
    </row>
    <row r="310" spans="1:7" x14ac:dyDescent="0.25">
      <c r="A310" t="s">
        <v>12</v>
      </c>
      <c r="B310" s="4" t="s">
        <v>663</v>
      </c>
      <c r="C310" s="9">
        <v>45707.363194444442</v>
      </c>
      <c r="D310" s="6">
        <v>48000</v>
      </c>
      <c r="E310" s="5">
        <v>45916.580555555556</v>
      </c>
      <c r="F310" s="4" t="s">
        <v>324</v>
      </c>
      <c r="G310" s="4" t="s">
        <v>643</v>
      </c>
    </row>
    <row r="311" spans="1:7" x14ac:dyDescent="0.25">
      <c r="A311" t="s">
        <v>12</v>
      </c>
      <c r="B311" s="4" t="s">
        <v>664</v>
      </c>
      <c r="C311" s="9">
        <v>45525.488194444442</v>
      </c>
      <c r="D311" s="6">
        <v>48000</v>
      </c>
      <c r="E311" s="5">
        <v>45916.580555555556</v>
      </c>
      <c r="F311" s="4" t="s">
        <v>324</v>
      </c>
      <c r="G311" s="4" t="s">
        <v>643</v>
      </c>
    </row>
    <row r="312" spans="1:7" x14ac:dyDescent="0.25">
      <c r="A312" t="s">
        <v>12</v>
      </c>
      <c r="B312" s="4" t="s">
        <v>665</v>
      </c>
      <c r="C312" s="9">
        <v>45525.416666666664</v>
      </c>
      <c r="D312" s="6">
        <v>48000</v>
      </c>
      <c r="E312" s="5">
        <v>45916.580555555556</v>
      </c>
      <c r="F312" s="4" t="s">
        <v>324</v>
      </c>
      <c r="G312" s="4" t="s">
        <v>643</v>
      </c>
    </row>
    <row r="313" spans="1:7" x14ac:dyDescent="0.25">
      <c r="A313" t="s">
        <v>12</v>
      </c>
      <c r="B313" s="4" t="s">
        <v>666</v>
      </c>
      <c r="C313" s="9">
        <v>45607.470138888886</v>
      </c>
      <c r="D313" s="6">
        <v>48000</v>
      </c>
      <c r="E313" s="5">
        <v>45916.580555555556</v>
      </c>
      <c r="F313" s="4" t="s">
        <v>324</v>
      </c>
      <c r="G313" s="4" t="s">
        <v>643</v>
      </c>
    </row>
    <row r="314" spans="1:7" x14ac:dyDescent="0.25">
      <c r="A314" t="s">
        <v>12</v>
      </c>
      <c r="B314" s="4" t="s">
        <v>667</v>
      </c>
      <c r="C314" s="9">
        <v>45525.477083333331</v>
      </c>
      <c r="D314" s="6">
        <v>48000</v>
      </c>
      <c r="E314" s="5">
        <v>45916.580555555556</v>
      </c>
      <c r="F314" s="4" t="s">
        <v>324</v>
      </c>
      <c r="G314" s="4" t="s">
        <v>643</v>
      </c>
    </row>
    <row r="315" spans="1:7" x14ac:dyDescent="0.25">
      <c r="A315" t="s">
        <v>12</v>
      </c>
      <c r="B315" s="4" t="s">
        <v>668</v>
      </c>
      <c r="C315" s="9">
        <v>45727.369444444441</v>
      </c>
      <c r="D315" s="6">
        <v>48000</v>
      </c>
      <c r="E315" s="5">
        <v>45916.580555555556</v>
      </c>
      <c r="F315" s="4" t="s">
        <v>324</v>
      </c>
      <c r="G315" s="4" t="s">
        <v>643</v>
      </c>
    </row>
    <row r="316" spans="1:7" x14ac:dyDescent="0.25">
      <c r="A316" t="s">
        <v>12</v>
      </c>
      <c r="B316" s="4" t="s">
        <v>669</v>
      </c>
      <c r="C316" s="9">
        <v>45525.445833333331</v>
      </c>
      <c r="D316" s="6">
        <v>48000</v>
      </c>
      <c r="E316" s="5">
        <v>45916.579861111109</v>
      </c>
      <c r="F316" s="4" t="s">
        <v>324</v>
      </c>
      <c r="G316" s="4" t="s">
        <v>643</v>
      </c>
    </row>
    <row r="317" spans="1:7" x14ac:dyDescent="0.25">
      <c r="A317" t="s">
        <v>12</v>
      </c>
      <c r="B317" s="4" t="s">
        <v>670</v>
      </c>
      <c r="C317" s="9">
        <v>45525.45416666667</v>
      </c>
      <c r="D317" s="6">
        <v>48000</v>
      </c>
      <c r="E317" s="5">
        <v>45916.579861111109</v>
      </c>
      <c r="F317" s="4" t="s">
        <v>324</v>
      </c>
      <c r="G317" s="4" t="s">
        <v>643</v>
      </c>
    </row>
    <row r="318" spans="1:7" x14ac:dyDescent="0.25">
      <c r="A318" t="s">
        <v>12</v>
      </c>
      <c r="B318" s="4" t="s">
        <v>671</v>
      </c>
      <c r="C318" s="9">
        <v>45525.463194444441</v>
      </c>
      <c r="D318" s="6">
        <v>48000</v>
      </c>
      <c r="E318" s="5">
        <v>45916.579861111109</v>
      </c>
      <c r="F318" s="4" t="s">
        <v>324</v>
      </c>
      <c r="G318" s="4" t="s">
        <v>643</v>
      </c>
    </row>
    <row r="319" spans="1:7" x14ac:dyDescent="0.25">
      <c r="A319" t="s">
        <v>12</v>
      </c>
      <c r="B319" s="4" t="s">
        <v>672</v>
      </c>
      <c r="C319" s="9">
        <v>45525.45416666667</v>
      </c>
      <c r="D319" s="6">
        <v>48000</v>
      </c>
      <c r="E319" s="5">
        <v>45916.578472222223</v>
      </c>
      <c r="F319" s="4" t="s">
        <v>324</v>
      </c>
      <c r="G319" s="4" t="s">
        <v>643</v>
      </c>
    </row>
    <row r="320" spans="1:7" x14ac:dyDescent="0.25">
      <c r="A320" t="s">
        <v>12</v>
      </c>
      <c r="B320" s="4" t="s">
        <v>673</v>
      </c>
      <c r="C320" s="9">
        <v>45525.455555555556</v>
      </c>
      <c r="D320" s="6">
        <v>48000</v>
      </c>
      <c r="E320" s="5">
        <v>45916.577777777777</v>
      </c>
      <c r="F320" s="4" t="s">
        <v>324</v>
      </c>
      <c r="G320" s="4" t="s">
        <v>643</v>
      </c>
    </row>
    <row r="321" spans="1:7" x14ac:dyDescent="0.25">
      <c r="A321" t="s">
        <v>12</v>
      </c>
      <c r="B321" s="4" t="s">
        <v>674</v>
      </c>
      <c r="C321" s="9">
        <v>45525.481944444444</v>
      </c>
      <c r="D321" s="6">
        <v>48000</v>
      </c>
      <c r="E321" s="5">
        <v>45916.577777777777</v>
      </c>
      <c r="F321" s="4" t="s">
        <v>324</v>
      </c>
      <c r="G321" s="4" t="s">
        <v>643</v>
      </c>
    </row>
    <row r="322" spans="1:7" x14ac:dyDescent="0.25">
      <c r="A322" t="s">
        <v>12</v>
      </c>
      <c r="B322" s="4" t="s">
        <v>675</v>
      </c>
      <c r="C322" s="9">
        <v>45525.474305555559</v>
      </c>
      <c r="D322" s="6">
        <v>48000</v>
      </c>
      <c r="E322" s="5">
        <v>45916.577777777777</v>
      </c>
      <c r="F322" s="4" t="s">
        <v>324</v>
      </c>
      <c r="G322" s="4" t="s">
        <v>643</v>
      </c>
    </row>
    <row r="323" spans="1:7" x14ac:dyDescent="0.25">
      <c r="A323" t="s">
        <v>12</v>
      </c>
      <c r="B323" s="4" t="s">
        <v>676</v>
      </c>
      <c r="C323" s="9">
        <v>45525.428472222222</v>
      </c>
      <c r="D323" s="6">
        <v>48000</v>
      </c>
      <c r="E323" s="5">
        <v>45916.574305555558</v>
      </c>
      <c r="F323" s="4" t="s">
        <v>324</v>
      </c>
      <c r="G323" s="4" t="s">
        <v>643</v>
      </c>
    </row>
    <row r="324" spans="1:7" x14ac:dyDescent="0.25">
      <c r="A324" t="s">
        <v>12</v>
      </c>
      <c r="B324" s="4" t="s">
        <v>677</v>
      </c>
      <c r="C324" s="9">
        <v>45525.427777777775</v>
      </c>
      <c r="D324" s="6">
        <v>48000</v>
      </c>
      <c r="E324" s="5">
        <v>45916.572916666664</v>
      </c>
      <c r="F324" s="4" t="s">
        <v>324</v>
      </c>
      <c r="G324" s="4" t="s">
        <v>643</v>
      </c>
    </row>
    <row r="325" spans="1:7" x14ac:dyDescent="0.25">
      <c r="A325" t="s">
        <v>12</v>
      </c>
      <c r="B325" s="4" t="s">
        <v>678</v>
      </c>
      <c r="C325" s="9">
        <v>45525.44027777778</v>
      </c>
      <c r="D325" s="6">
        <v>48000</v>
      </c>
      <c r="E325" s="5">
        <v>45916.572222222225</v>
      </c>
      <c r="F325" s="4" t="s">
        <v>324</v>
      </c>
      <c r="G325" s="4" t="s">
        <v>643</v>
      </c>
    </row>
    <row r="326" spans="1:7" x14ac:dyDescent="0.25">
      <c r="A326" t="s">
        <v>12</v>
      </c>
      <c r="B326" s="4" t="s">
        <v>679</v>
      </c>
      <c r="C326" s="9">
        <v>45784.481944444444</v>
      </c>
      <c r="D326" s="6">
        <v>48000</v>
      </c>
      <c r="E326" s="5">
        <v>45916.571527777778</v>
      </c>
      <c r="F326" s="4" t="s">
        <v>324</v>
      </c>
      <c r="G326" s="4" t="s">
        <v>643</v>
      </c>
    </row>
    <row r="327" spans="1:7" x14ac:dyDescent="0.25">
      <c r="A327" t="s">
        <v>12</v>
      </c>
      <c r="B327" s="4" t="s">
        <v>680</v>
      </c>
      <c r="C327" s="9">
        <v>45525.425000000003</v>
      </c>
      <c r="D327" s="6">
        <v>48000</v>
      </c>
      <c r="E327" s="5">
        <v>45916.570833333331</v>
      </c>
      <c r="F327" s="4" t="s">
        <v>324</v>
      </c>
      <c r="G327" s="4" t="s">
        <v>643</v>
      </c>
    </row>
    <row r="328" spans="1:7" x14ac:dyDescent="0.25">
      <c r="A328" t="s">
        <v>12</v>
      </c>
      <c r="B328" s="4" t="s">
        <v>681</v>
      </c>
      <c r="C328" s="9">
        <v>45525.449305555558</v>
      </c>
      <c r="D328" s="6">
        <v>48000</v>
      </c>
      <c r="E328" s="5">
        <v>45916.56527777778</v>
      </c>
      <c r="F328" s="4" t="s">
        <v>324</v>
      </c>
      <c r="G328" s="4" t="s">
        <v>643</v>
      </c>
    </row>
    <row r="329" spans="1:7" x14ac:dyDescent="0.25">
      <c r="A329" t="s">
        <v>12</v>
      </c>
      <c r="B329" s="4" t="s">
        <v>682</v>
      </c>
      <c r="C329" s="9">
        <v>45525.463194444441</v>
      </c>
      <c r="D329" s="6">
        <v>48000</v>
      </c>
      <c r="E329" s="5">
        <v>45916.563888888886</v>
      </c>
      <c r="F329" s="4" t="s">
        <v>324</v>
      </c>
      <c r="G329" s="4" t="s">
        <v>643</v>
      </c>
    </row>
    <row r="330" spans="1:7" x14ac:dyDescent="0.25">
      <c r="A330" t="s">
        <v>12</v>
      </c>
      <c r="B330" s="4" t="s">
        <v>683</v>
      </c>
      <c r="C330" s="9">
        <v>45525.45208333333</v>
      </c>
      <c r="D330" s="6">
        <v>48000</v>
      </c>
      <c r="E330" s="5">
        <v>45916.563888888886</v>
      </c>
      <c r="F330" s="4" t="s">
        <v>324</v>
      </c>
      <c r="G330" s="4" t="s">
        <v>643</v>
      </c>
    </row>
    <row r="331" spans="1:7" x14ac:dyDescent="0.25">
      <c r="A331" t="s">
        <v>12</v>
      </c>
      <c r="B331" s="4" t="s">
        <v>684</v>
      </c>
      <c r="C331" s="9">
        <v>45525.481249999997</v>
      </c>
      <c r="D331" s="6">
        <v>48000</v>
      </c>
      <c r="E331" s="5">
        <v>45916.555555555555</v>
      </c>
      <c r="F331" s="4" t="s">
        <v>324</v>
      </c>
      <c r="G331" s="4" t="s">
        <v>643</v>
      </c>
    </row>
    <row r="332" spans="1:7" x14ac:dyDescent="0.25">
      <c r="A332" t="s">
        <v>12</v>
      </c>
      <c r="B332" s="4" t="s">
        <v>685</v>
      </c>
      <c r="C332" s="9">
        <v>45525.481944444444</v>
      </c>
      <c r="D332" s="6">
        <v>48000</v>
      </c>
      <c r="E332" s="5">
        <v>45916.554861111108</v>
      </c>
      <c r="F332" s="4" t="s">
        <v>324</v>
      </c>
      <c r="G332" s="4" t="s">
        <v>643</v>
      </c>
    </row>
    <row r="333" spans="1:7" x14ac:dyDescent="0.25">
      <c r="A333" t="s">
        <v>12</v>
      </c>
      <c r="B333" s="4" t="s">
        <v>686</v>
      </c>
      <c r="C333" s="9">
        <v>45747.426388888889</v>
      </c>
      <c r="D333" s="6">
        <v>48000</v>
      </c>
      <c r="E333" s="5">
        <v>45916.552083333336</v>
      </c>
      <c r="F333" s="4" t="s">
        <v>324</v>
      </c>
      <c r="G333" s="4" t="s">
        <v>643</v>
      </c>
    </row>
    <row r="334" spans="1:7" x14ac:dyDescent="0.25">
      <c r="A334" t="s">
        <v>12</v>
      </c>
      <c r="B334" s="4" t="s">
        <v>687</v>
      </c>
      <c r="C334" s="9">
        <v>45525.486111111109</v>
      </c>
      <c r="D334" s="6">
        <v>48000</v>
      </c>
      <c r="E334" s="5">
        <v>45916.552083333336</v>
      </c>
      <c r="F334" s="4" t="s">
        <v>324</v>
      </c>
      <c r="G334" s="4" t="s">
        <v>643</v>
      </c>
    </row>
    <row r="335" spans="1:7" x14ac:dyDescent="0.25">
      <c r="A335" t="s">
        <v>12</v>
      </c>
      <c r="B335" s="4" t="s">
        <v>688</v>
      </c>
      <c r="C335" s="9">
        <v>45525.46597222222</v>
      </c>
      <c r="D335" s="6">
        <v>48000</v>
      </c>
      <c r="E335" s="5">
        <v>45916.551388888889</v>
      </c>
      <c r="F335" s="4" t="s">
        <v>324</v>
      </c>
      <c r="G335" s="4" t="s">
        <v>643</v>
      </c>
    </row>
    <row r="336" spans="1:7" x14ac:dyDescent="0.25">
      <c r="A336" t="s">
        <v>12</v>
      </c>
      <c r="B336" s="4" t="s">
        <v>689</v>
      </c>
      <c r="C336" s="9">
        <v>45525.470833333333</v>
      </c>
      <c r="D336" s="6">
        <v>48000</v>
      </c>
      <c r="E336" s="5">
        <v>45916.551388888889</v>
      </c>
      <c r="F336" s="4" t="s">
        <v>324</v>
      </c>
      <c r="G336" s="4" t="s">
        <v>643</v>
      </c>
    </row>
    <row r="337" spans="1:7" x14ac:dyDescent="0.25">
      <c r="A337" t="s">
        <v>12</v>
      </c>
      <c r="B337" s="4" t="s">
        <v>690</v>
      </c>
      <c r="C337" s="9">
        <v>45525.48333333333</v>
      </c>
      <c r="D337" s="6">
        <v>48000</v>
      </c>
      <c r="E337" s="5">
        <v>45916.551388888889</v>
      </c>
      <c r="F337" s="4" t="s">
        <v>324</v>
      </c>
      <c r="G337" s="4" t="s">
        <v>643</v>
      </c>
    </row>
    <row r="338" spans="1:7" x14ac:dyDescent="0.25">
      <c r="A338" t="s">
        <v>12</v>
      </c>
      <c r="B338" s="4" t="s">
        <v>691</v>
      </c>
      <c r="C338" s="9">
        <v>45525.470833333333</v>
      </c>
      <c r="D338" s="6">
        <v>48000</v>
      </c>
      <c r="E338" s="5">
        <v>45916.551388888889</v>
      </c>
      <c r="F338" s="4" t="s">
        <v>324</v>
      </c>
      <c r="G338" s="4" t="s">
        <v>643</v>
      </c>
    </row>
    <row r="339" spans="1:7" x14ac:dyDescent="0.25">
      <c r="A339" t="s">
        <v>12</v>
      </c>
      <c r="B339" s="4" t="s">
        <v>692</v>
      </c>
      <c r="C339" s="9">
        <v>45525.415972222225</v>
      </c>
      <c r="D339" s="6">
        <v>48000</v>
      </c>
      <c r="E339" s="5">
        <v>45916.549305555556</v>
      </c>
      <c r="F339" s="4" t="s">
        <v>324</v>
      </c>
      <c r="G339" s="4" t="s">
        <v>643</v>
      </c>
    </row>
    <row r="340" spans="1:7" x14ac:dyDescent="0.25">
      <c r="A340" t="s">
        <v>12</v>
      </c>
      <c r="B340" s="4" t="s">
        <v>693</v>
      </c>
      <c r="C340" s="9">
        <v>45726.445138888892</v>
      </c>
      <c r="D340" s="6">
        <v>48000</v>
      </c>
      <c r="E340" s="5">
        <v>45916.549305555556</v>
      </c>
      <c r="F340" s="4" t="s">
        <v>324</v>
      </c>
      <c r="G340" s="4" t="s">
        <v>643</v>
      </c>
    </row>
    <row r="341" spans="1:7" x14ac:dyDescent="0.25">
      <c r="A341" t="s">
        <v>12</v>
      </c>
      <c r="B341" s="4" t="s">
        <v>694</v>
      </c>
      <c r="C341" s="9">
        <v>45525.445138888892</v>
      </c>
      <c r="D341" s="6">
        <v>48000</v>
      </c>
      <c r="E341" s="5">
        <v>45916.549305555556</v>
      </c>
      <c r="F341" s="4" t="s">
        <v>324</v>
      </c>
      <c r="G341" s="4" t="s">
        <v>643</v>
      </c>
    </row>
    <row r="342" spans="1:7" x14ac:dyDescent="0.25">
      <c r="A342" t="s">
        <v>12</v>
      </c>
      <c r="B342" s="4" t="s">
        <v>695</v>
      </c>
      <c r="C342" s="9">
        <v>45525.416666666664</v>
      </c>
      <c r="D342" s="6">
        <v>48000</v>
      </c>
      <c r="E342" s="5">
        <v>45916.549305555556</v>
      </c>
      <c r="F342" s="4" t="s">
        <v>324</v>
      </c>
      <c r="G342" s="4" t="s">
        <v>643</v>
      </c>
    </row>
    <row r="343" spans="1:7" x14ac:dyDescent="0.25">
      <c r="A343" t="s">
        <v>12</v>
      </c>
      <c r="B343" s="4" t="s">
        <v>696</v>
      </c>
      <c r="C343" s="9">
        <v>45525.443749999999</v>
      </c>
      <c r="D343" s="6">
        <v>48000</v>
      </c>
      <c r="E343" s="5">
        <v>45916.549305555556</v>
      </c>
      <c r="F343" s="4" t="s">
        <v>324</v>
      </c>
      <c r="G343" s="4" t="s">
        <v>643</v>
      </c>
    </row>
    <row r="344" spans="1:7" x14ac:dyDescent="0.25">
      <c r="A344" t="s">
        <v>12</v>
      </c>
      <c r="B344" s="4" t="s">
        <v>697</v>
      </c>
      <c r="C344" s="9">
        <v>45525.45</v>
      </c>
      <c r="D344" s="6">
        <v>48000</v>
      </c>
      <c r="E344" s="5">
        <v>45916.548611111109</v>
      </c>
      <c r="F344" s="4" t="s">
        <v>324</v>
      </c>
      <c r="G344" s="4" t="s">
        <v>643</v>
      </c>
    </row>
    <row r="345" spans="1:7" x14ac:dyDescent="0.25">
      <c r="A345" t="s">
        <v>12</v>
      </c>
      <c r="B345" s="4" t="s">
        <v>698</v>
      </c>
      <c r="C345" s="9">
        <v>45525.429166666669</v>
      </c>
      <c r="D345" s="6">
        <v>48000</v>
      </c>
      <c r="E345" s="5">
        <v>45916.548611111109</v>
      </c>
      <c r="F345" s="4" t="s">
        <v>324</v>
      </c>
      <c r="G345" s="4" t="s">
        <v>643</v>
      </c>
    </row>
    <row r="346" spans="1:7" x14ac:dyDescent="0.25">
      <c r="A346" t="s">
        <v>12</v>
      </c>
      <c r="B346" s="4" t="s">
        <v>699</v>
      </c>
      <c r="C346" s="9">
        <v>45525.447916666664</v>
      </c>
      <c r="D346" s="6">
        <v>48000</v>
      </c>
      <c r="E346" s="5">
        <v>45916.548611111109</v>
      </c>
      <c r="F346" s="4" t="s">
        <v>324</v>
      </c>
      <c r="G346" s="4" t="s">
        <v>643</v>
      </c>
    </row>
    <row r="347" spans="1:7" x14ac:dyDescent="0.25">
      <c r="A347" t="s">
        <v>12</v>
      </c>
      <c r="B347" s="4" t="s">
        <v>700</v>
      </c>
      <c r="C347" s="9">
        <v>45525.447916666664</v>
      </c>
      <c r="D347" s="6">
        <v>48000</v>
      </c>
      <c r="E347" s="5">
        <v>45916.548611111109</v>
      </c>
      <c r="F347" s="4" t="s">
        <v>324</v>
      </c>
      <c r="G347" s="4" t="s">
        <v>643</v>
      </c>
    </row>
    <row r="348" spans="1:7" x14ac:dyDescent="0.25">
      <c r="A348" t="s">
        <v>12</v>
      </c>
      <c r="B348" s="4" t="s">
        <v>701</v>
      </c>
      <c r="C348" s="9">
        <v>45525.424305555556</v>
      </c>
      <c r="D348" s="6">
        <v>48000</v>
      </c>
      <c r="E348" s="5">
        <v>45916.548611111109</v>
      </c>
      <c r="F348" s="4" t="s">
        <v>324</v>
      </c>
      <c r="G348" s="4" t="s">
        <v>643</v>
      </c>
    </row>
    <row r="349" spans="1:7" x14ac:dyDescent="0.25">
      <c r="A349" t="s">
        <v>12</v>
      </c>
      <c r="B349" s="4" t="s">
        <v>702</v>
      </c>
      <c r="C349" s="9">
        <v>45525.44027777778</v>
      </c>
      <c r="D349" s="6">
        <v>48000</v>
      </c>
      <c r="E349" s="5">
        <v>45916.548611111109</v>
      </c>
      <c r="F349" s="4" t="s">
        <v>324</v>
      </c>
      <c r="G349" s="4" t="s">
        <v>643</v>
      </c>
    </row>
    <row r="350" spans="1:7" x14ac:dyDescent="0.25">
      <c r="A350" t="s">
        <v>12</v>
      </c>
      <c r="B350" s="4" t="s">
        <v>703</v>
      </c>
      <c r="C350" s="9">
        <v>45525.416666666664</v>
      </c>
      <c r="D350" s="6">
        <v>48000</v>
      </c>
      <c r="E350" s="5">
        <v>45916.548611111109</v>
      </c>
      <c r="F350" s="4" t="s">
        <v>324</v>
      </c>
      <c r="G350" s="4" t="s">
        <v>643</v>
      </c>
    </row>
    <row r="351" spans="1:7" x14ac:dyDescent="0.25">
      <c r="A351" t="s">
        <v>12</v>
      </c>
      <c r="B351" s="4" t="s">
        <v>704</v>
      </c>
      <c r="C351" s="9">
        <v>45525.445833333331</v>
      </c>
      <c r="D351" s="6">
        <v>48000</v>
      </c>
      <c r="E351" s="5">
        <v>45916.54791666667</v>
      </c>
      <c r="F351" s="4" t="s">
        <v>324</v>
      </c>
      <c r="G351" s="4" t="s">
        <v>643</v>
      </c>
    </row>
    <row r="352" spans="1:7" x14ac:dyDescent="0.25">
      <c r="A352" t="s">
        <v>12</v>
      </c>
      <c r="B352" s="4" t="s">
        <v>705</v>
      </c>
      <c r="C352" s="9">
        <v>45525.459722222222</v>
      </c>
      <c r="D352" s="6">
        <v>48000</v>
      </c>
      <c r="E352" s="5">
        <v>45916.544444444444</v>
      </c>
      <c r="F352" s="4" t="s">
        <v>324</v>
      </c>
      <c r="G352" s="4" t="s">
        <v>643</v>
      </c>
    </row>
    <row r="353" spans="1:7" x14ac:dyDescent="0.25">
      <c r="A353" t="s">
        <v>12</v>
      </c>
      <c r="B353" s="4" t="s">
        <v>706</v>
      </c>
      <c r="C353" s="9">
        <v>45525.438888888886</v>
      </c>
      <c r="D353" s="6">
        <v>48000</v>
      </c>
      <c r="E353" s="5">
        <v>45916.520833333336</v>
      </c>
      <c r="F353" s="4" t="s">
        <v>324</v>
      </c>
      <c r="G353" s="4" t="s">
        <v>643</v>
      </c>
    </row>
    <row r="354" spans="1:7" x14ac:dyDescent="0.25">
      <c r="A354" t="s">
        <v>12</v>
      </c>
      <c r="B354" s="4" t="s">
        <v>707</v>
      </c>
      <c r="C354" s="9">
        <v>45525.428472222222</v>
      </c>
      <c r="D354" s="6">
        <v>48000</v>
      </c>
      <c r="E354" s="5">
        <v>45916.520833333336</v>
      </c>
      <c r="F354" s="4" t="s">
        <v>324</v>
      </c>
      <c r="G354" s="4" t="s">
        <v>643</v>
      </c>
    </row>
    <row r="355" spans="1:7" x14ac:dyDescent="0.25">
      <c r="A355" t="s">
        <v>12</v>
      </c>
      <c r="B355" s="4" t="s">
        <v>708</v>
      </c>
      <c r="C355" s="9">
        <v>45525.439583333333</v>
      </c>
      <c r="D355" s="6">
        <v>48000</v>
      </c>
      <c r="E355" s="5">
        <v>45916.520138888889</v>
      </c>
      <c r="F355" s="4" t="s">
        <v>324</v>
      </c>
      <c r="G355" s="4" t="s">
        <v>643</v>
      </c>
    </row>
    <row r="356" spans="1:7" x14ac:dyDescent="0.25">
      <c r="A356" t="s">
        <v>12</v>
      </c>
      <c r="B356" s="4" t="s">
        <v>709</v>
      </c>
      <c r="C356" s="9">
        <v>45525.439583333333</v>
      </c>
      <c r="D356" s="6">
        <v>48000</v>
      </c>
      <c r="E356" s="5">
        <v>45916.520138888889</v>
      </c>
      <c r="F356" s="4" t="s">
        <v>324</v>
      </c>
      <c r="G356" s="4" t="s">
        <v>643</v>
      </c>
    </row>
    <row r="357" spans="1:7" x14ac:dyDescent="0.25">
      <c r="A357" t="s">
        <v>12</v>
      </c>
      <c r="B357" s="4" t="s">
        <v>710</v>
      </c>
      <c r="C357" s="9">
        <v>45525.444444444445</v>
      </c>
      <c r="D357" s="6">
        <v>48000</v>
      </c>
      <c r="E357" s="5">
        <v>45916.518055555556</v>
      </c>
      <c r="F357" s="4" t="s">
        <v>324</v>
      </c>
      <c r="G357" s="4" t="s">
        <v>643</v>
      </c>
    </row>
    <row r="358" spans="1:7" x14ac:dyDescent="0.25">
      <c r="A358" t="s">
        <v>12</v>
      </c>
      <c r="B358" s="4" t="s">
        <v>711</v>
      </c>
      <c r="C358" s="9">
        <v>45525.427777777775</v>
      </c>
      <c r="D358" s="6">
        <v>48000</v>
      </c>
      <c r="E358" s="5">
        <v>45916.518055555556</v>
      </c>
      <c r="F358" s="4" t="s">
        <v>324</v>
      </c>
      <c r="G358" s="4" t="s">
        <v>643</v>
      </c>
    </row>
    <row r="359" spans="1:7" x14ac:dyDescent="0.25">
      <c r="A359" t="s">
        <v>12</v>
      </c>
      <c r="B359" s="4" t="s">
        <v>712</v>
      </c>
      <c r="C359" s="9">
        <v>45525.428472222222</v>
      </c>
      <c r="D359" s="6">
        <v>48000</v>
      </c>
      <c r="E359" s="5">
        <v>45916.51666666667</v>
      </c>
      <c r="F359" s="4" t="s">
        <v>324</v>
      </c>
      <c r="G359" s="4" t="s">
        <v>643</v>
      </c>
    </row>
    <row r="360" spans="1:7" x14ac:dyDescent="0.25">
      <c r="A360" t="s">
        <v>12</v>
      </c>
      <c r="B360" s="4" t="s">
        <v>713</v>
      </c>
      <c r="C360" s="9">
        <v>45828.375</v>
      </c>
      <c r="D360" s="6">
        <v>48000</v>
      </c>
      <c r="E360" s="5">
        <v>45916.515277777777</v>
      </c>
      <c r="F360" s="4" t="s">
        <v>346</v>
      </c>
      <c r="G360" s="4" t="s">
        <v>643</v>
      </c>
    </row>
    <row r="361" spans="1:7" x14ac:dyDescent="0.25">
      <c r="A361" t="s">
        <v>12</v>
      </c>
      <c r="B361" s="4" t="s">
        <v>714</v>
      </c>
      <c r="C361" s="9">
        <v>45525.439583333333</v>
      </c>
      <c r="D361" s="6">
        <v>48000</v>
      </c>
      <c r="E361" s="5">
        <v>45916.515277777777</v>
      </c>
      <c r="F361" s="4" t="s">
        <v>324</v>
      </c>
      <c r="G361" s="4" t="s">
        <v>643</v>
      </c>
    </row>
    <row r="362" spans="1:7" x14ac:dyDescent="0.25">
      <c r="A362" t="s">
        <v>12</v>
      </c>
      <c r="B362" s="4" t="s">
        <v>715</v>
      </c>
      <c r="C362" s="9">
        <v>45525.467361111114</v>
      </c>
      <c r="D362" s="6">
        <v>48000</v>
      </c>
      <c r="E362" s="5">
        <v>45916.502083333333</v>
      </c>
      <c r="F362" s="4" t="s">
        <v>324</v>
      </c>
      <c r="G362" s="4" t="s">
        <v>643</v>
      </c>
    </row>
    <row r="363" spans="1:7" x14ac:dyDescent="0.25">
      <c r="A363" t="s">
        <v>12</v>
      </c>
      <c r="B363" s="4" t="s">
        <v>716</v>
      </c>
      <c r="C363" s="9">
        <v>45887.628472222219</v>
      </c>
      <c r="D363" s="6">
        <v>48731</v>
      </c>
      <c r="E363" s="5">
        <v>45916.5</v>
      </c>
      <c r="F363" s="4" t="s">
        <v>324</v>
      </c>
      <c r="G363" s="4" t="s">
        <v>717</v>
      </c>
    </row>
    <row r="364" spans="1:7" x14ac:dyDescent="0.25">
      <c r="A364" t="s">
        <v>12</v>
      </c>
      <c r="B364" s="4" t="s">
        <v>718</v>
      </c>
      <c r="C364" s="9">
        <v>45882.573611111111</v>
      </c>
      <c r="D364" s="6">
        <v>48000</v>
      </c>
      <c r="E364" s="5">
        <v>45916.499305555553</v>
      </c>
      <c r="F364" s="4" t="s">
        <v>324</v>
      </c>
      <c r="G364" s="4" t="s">
        <v>643</v>
      </c>
    </row>
    <row r="365" spans="1:7" x14ac:dyDescent="0.25">
      <c r="A365" t="s">
        <v>12</v>
      </c>
      <c r="B365" s="4" t="s">
        <v>719</v>
      </c>
      <c r="C365" s="9">
        <v>45882.5625</v>
      </c>
      <c r="D365" s="6">
        <v>48000</v>
      </c>
      <c r="E365" s="5">
        <v>45916.499305555553</v>
      </c>
      <c r="F365" s="4" t="s">
        <v>324</v>
      </c>
      <c r="G365" s="4" t="s">
        <v>643</v>
      </c>
    </row>
    <row r="366" spans="1:7" x14ac:dyDescent="0.25">
      <c r="A366" t="s">
        <v>12</v>
      </c>
      <c r="B366" s="4" t="s">
        <v>720</v>
      </c>
      <c r="C366" s="9">
        <v>45882.572916666664</v>
      </c>
      <c r="D366" s="6">
        <v>48000</v>
      </c>
      <c r="E366" s="5">
        <v>45916.499305555553</v>
      </c>
      <c r="F366" s="4" t="s">
        <v>324</v>
      </c>
      <c r="G366" s="4" t="s">
        <v>643</v>
      </c>
    </row>
    <row r="367" spans="1:7" x14ac:dyDescent="0.25">
      <c r="A367" t="s">
        <v>12</v>
      </c>
      <c r="B367" s="4" t="s">
        <v>721</v>
      </c>
      <c r="C367" s="9">
        <v>45887.481944444444</v>
      </c>
      <c r="D367" s="6">
        <v>48000</v>
      </c>
      <c r="E367" s="5">
        <v>45916.499305555553</v>
      </c>
      <c r="F367" s="4" t="s">
        <v>324</v>
      </c>
      <c r="G367" s="4" t="s">
        <v>643</v>
      </c>
    </row>
    <row r="368" spans="1:7" x14ac:dyDescent="0.25">
      <c r="A368" t="s">
        <v>12</v>
      </c>
      <c r="B368" s="4" t="s">
        <v>722</v>
      </c>
      <c r="C368" s="9">
        <v>45882.576388888891</v>
      </c>
      <c r="D368" s="6">
        <v>48000</v>
      </c>
      <c r="E368" s="5">
        <v>45916.499305555553</v>
      </c>
      <c r="F368" s="4" t="s">
        <v>324</v>
      </c>
      <c r="G368" s="4" t="s">
        <v>643</v>
      </c>
    </row>
    <row r="369" spans="1:7" x14ac:dyDescent="0.25">
      <c r="A369" t="s">
        <v>12</v>
      </c>
      <c r="B369" s="4" t="s">
        <v>723</v>
      </c>
      <c r="C369" s="9">
        <v>45882.5625</v>
      </c>
      <c r="D369" s="6">
        <v>48000</v>
      </c>
      <c r="E369" s="5">
        <v>45916.499305555553</v>
      </c>
      <c r="F369" s="4" t="s">
        <v>324</v>
      </c>
      <c r="G369" s="4" t="s">
        <v>643</v>
      </c>
    </row>
    <row r="370" spans="1:7" x14ac:dyDescent="0.25">
      <c r="A370" t="s">
        <v>12</v>
      </c>
      <c r="B370" s="4" t="s">
        <v>724</v>
      </c>
      <c r="C370" s="9">
        <v>45882.566666666666</v>
      </c>
      <c r="D370" s="6">
        <v>48000</v>
      </c>
      <c r="E370" s="5">
        <v>45916.499305555553</v>
      </c>
      <c r="F370" s="4" t="s">
        <v>324</v>
      </c>
      <c r="G370" s="4" t="s">
        <v>643</v>
      </c>
    </row>
    <row r="371" spans="1:7" x14ac:dyDescent="0.25">
      <c r="A371" t="s">
        <v>12</v>
      </c>
      <c r="B371" s="4" t="s">
        <v>725</v>
      </c>
      <c r="C371" s="9">
        <v>45882.564583333333</v>
      </c>
      <c r="D371" s="6">
        <v>48000</v>
      </c>
      <c r="E371" s="5">
        <v>45916.499305555553</v>
      </c>
      <c r="F371" s="4" t="s">
        <v>324</v>
      </c>
      <c r="G371" s="4" t="s">
        <v>643</v>
      </c>
    </row>
    <row r="372" spans="1:7" x14ac:dyDescent="0.25">
      <c r="A372" t="s">
        <v>12</v>
      </c>
      <c r="B372" s="4" t="s">
        <v>726</v>
      </c>
      <c r="C372" s="9">
        <v>45882.57708333333</v>
      </c>
      <c r="D372" s="6">
        <v>48000</v>
      </c>
      <c r="E372" s="5">
        <v>45916.499305555553</v>
      </c>
      <c r="F372" s="4" t="s">
        <v>324</v>
      </c>
      <c r="G372" s="4" t="s">
        <v>643</v>
      </c>
    </row>
    <row r="373" spans="1:7" x14ac:dyDescent="0.25">
      <c r="A373" t="s">
        <v>12</v>
      </c>
      <c r="B373" s="4" t="s">
        <v>727</v>
      </c>
      <c r="C373" s="9">
        <v>45882.570833333331</v>
      </c>
      <c r="D373" s="6">
        <v>48000</v>
      </c>
      <c r="E373" s="5">
        <v>45916.499305555553</v>
      </c>
      <c r="F373" s="4" t="s">
        <v>324</v>
      </c>
      <c r="G373" s="4" t="s">
        <v>643</v>
      </c>
    </row>
    <row r="374" spans="1:7" x14ac:dyDescent="0.25">
      <c r="A374" t="s">
        <v>12</v>
      </c>
      <c r="B374" s="4" t="s">
        <v>728</v>
      </c>
      <c r="C374" s="9">
        <v>45882.569444444445</v>
      </c>
      <c r="D374" s="6">
        <v>48000</v>
      </c>
      <c r="E374" s="5">
        <v>45916.499305555553</v>
      </c>
      <c r="F374" s="4" t="s">
        <v>324</v>
      </c>
      <c r="G374" s="4" t="s">
        <v>643</v>
      </c>
    </row>
    <row r="375" spans="1:7" x14ac:dyDescent="0.25">
      <c r="A375" t="s">
        <v>12</v>
      </c>
      <c r="B375" s="4" t="s">
        <v>729</v>
      </c>
      <c r="C375" s="9">
        <v>45882.579861111109</v>
      </c>
      <c r="D375" s="6">
        <v>48000</v>
      </c>
      <c r="E375" s="5">
        <v>45916.499305555553</v>
      </c>
      <c r="F375" s="4" t="s">
        <v>324</v>
      </c>
      <c r="G375" s="4" t="s">
        <v>643</v>
      </c>
    </row>
    <row r="376" spans="1:7" x14ac:dyDescent="0.25">
      <c r="A376" t="s">
        <v>12</v>
      </c>
      <c r="B376" s="4" t="s">
        <v>730</v>
      </c>
      <c r="C376" s="9">
        <v>45901.488194444442</v>
      </c>
      <c r="D376" s="6">
        <v>48000</v>
      </c>
      <c r="E376" s="5">
        <v>45916.499305555553</v>
      </c>
      <c r="F376" s="4" t="s">
        <v>324</v>
      </c>
      <c r="G376" s="4" t="s">
        <v>643</v>
      </c>
    </row>
    <row r="377" spans="1:7" x14ac:dyDescent="0.25">
      <c r="A377" t="s">
        <v>12</v>
      </c>
      <c r="B377" s="4" t="s">
        <v>731</v>
      </c>
      <c r="C377" s="9">
        <v>45903.502083333333</v>
      </c>
      <c r="D377" s="6">
        <v>48000</v>
      </c>
      <c r="E377" s="5">
        <v>45916.499305555553</v>
      </c>
      <c r="F377" s="4" t="s">
        <v>324</v>
      </c>
      <c r="G377" s="4" t="s">
        <v>643</v>
      </c>
    </row>
    <row r="378" spans="1:7" x14ac:dyDescent="0.25">
      <c r="A378" t="s">
        <v>12</v>
      </c>
      <c r="B378" s="4" t="s">
        <v>732</v>
      </c>
      <c r="C378" s="9">
        <v>45887.62777777778</v>
      </c>
      <c r="D378" s="6">
        <v>48731</v>
      </c>
      <c r="E378" s="5">
        <v>45916.499305555553</v>
      </c>
      <c r="F378" s="4" t="s">
        <v>324</v>
      </c>
      <c r="G378" s="4" t="s">
        <v>717</v>
      </c>
    </row>
    <row r="379" spans="1:7" x14ac:dyDescent="0.25">
      <c r="A379" t="s">
        <v>12</v>
      </c>
      <c r="B379" s="4" t="s">
        <v>733</v>
      </c>
      <c r="C379" s="9">
        <v>45882.568055555559</v>
      </c>
      <c r="D379" s="6">
        <v>48000</v>
      </c>
      <c r="E379" s="5">
        <v>45916.499305555553</v>
      </c>
      <c r="F379" s="4" t="s">
        <v>324</v>
      </c>
      <c r="G379" s="4" t="s">
        <v>643</v>
      </c>
    </row>
    <row r="380" spans="1:7" x14ac:dyDescent="0.25">
      <c r="A380" t="s">
        <v>12</v>
      </c>
      <c r="B380" s="4" t="s">
        <v>734</v>
      </c>
      <c r="C380" s="9">
        <v>45882.59097222222</v>
      </c>
      <c r="D380" s="6">
        <v>48000</v>
      </c>
      <c r="E380" s="5">
        <v>45916.499305555553</v>
      </c>
      <c r="F380" s="4" t="s">
        <v>324</v>
      </c>
      <c r="G380" s="4" t="s">
        <v>643</v>
      </c>
    </row>
    <row r="381" spans="1:7" x14ac:dyDescent="0.25">
      <c r="A381" t="s">
        <v>12</v>
      </c>
      <c r="B381" s="4" t="s">
        <v>735</v>
      </c>
      <c r="C381" s="9">
        <v>45887.625694444447</v>
      </c>
      <c r="D381" s="6">
        <v>48731</v>
      </c>
      <c r="E381" s="5">
        <v>45916.499305555553</v>
      </c>
      <c r="F381" s="4" t="s">
        <v>324</v>
      </c>
      <c r="G381" s="4" t="s">
        <v>717</v>
      </c>
    </row>
    <row r="382" spans="1:7" x14ac:dyDescent="0.25">
      <c r="A382" t="s">
        <v>12</v>
      </c>
      <c r="B382" s="4" t="s">
        <v>736</v>
      </c>
      <c r="C382" s="9">
        <v>45887.62777777778</v>
      </c>
      <c r="D382" s="6">
        <v>48731</v>
      </c>
      <c r="E382" s="5">
        <v>45916.499305555553</v>
      </c>
      <c r="F382" s="4" t="s">
        <v>324</v>
      </c>
      <c r="G382" s="4" t="s">
        <v>717</v>
      </c>
    </row>
    <row r="383" spans="1:7" x14ac:dyDescent="0.25">
      <c r="A383" t="s">
        <v>12</v>
      </c>
      <c r="B383" s="4" t="s">
        <v>737</v>
      </c>
      <c r="C383" s="9">
        <v>45882.571527777778</v>
      </c>
      <c r="D383" s="6">
        <v>48000</v>
      </c>
      <c r="E383" s="5">
        <v>45916.499305555553</v>
      </c>
      <c r="F383" s="4" t="s">
        <v>324</v>
      </c>
      <c r="G383" s="4" t="s">
        <v>643</v>
      </c>
    </row>
    <row r="384" spans="1:7" x14ac:dyDescent="0.25">
      <c r="A384" t="s">
        <v>12</v>
      </c>
      <c r="B384" s="4" t="s">
        <v>738</v>
      </c>
      <c r="C384" s="9">
        <v>45882.560416666667</v>
      </c>
      <c r="D384" s="6">
        <v>48000</v>
      </c>
      <c r="E384" s="5">
        <v>45916.499305555553</v>
      </c>
      <c r="F384" s="4" t="s">
        <v>324</v>
      </c>
      <c r="G384" s="4" t="s">
        <v>643</v>
      </c>
    </row>
    <row r="385" spans="1:7" x14ac:dyDescent="0.25">
      <c r="A385" t="s">
        <v>12</v>
      </c>
      <c r="B385" s="4" t="s">
        <v>739</v>
      </c>
      <c r="C385" s="9">
        <v>45882.574999999997</v>
      </c>
      <c r="D385" s="6">
        <v>48000</v>
      </c>
      <c r="E385" s="5">
        <v>45916.498611111114</v>
      </c>
      <c r="F385" s="4" t="s">
        <v>324</v>
      </c>
      <c r="G385" s="4" t="s">
        <v>643</v>
      </c>
    </row>
    <row r="386" spans="1:7" x14ac:dyDescent="0.25">
      <c r="A386" t="s">
        <v>12</v>
      </c>
      <c r="B386" s="4" t="s">
        <v>740</v>
      </c>
      <c r="C386" s="9">
        <v>45882.577777777777</v>
      </c>
      <c r="D386" s="6">
        <v>48000</v>
      </c>
      <c r="E386" s="5">
        <v>45916.498611111114</v>
      </c>
      <c r="F386" s="4" t="s">
        <v>324</v>
      </c>
      <c r="G386" s="4" t="s">
        <v>643</v>
      </c>
    </row>
    <row r="387" spans="1:7" x14ac:dyDescent="0.25">
      <c r="A387" t="s">
        <v>12</v>
      </c>
      <c r="B387" s="4" t="s">
        <v>741</v>
      </c>
      <c r="C387" s="9">
        <v>45882.573611111111</v>
      </c>
      <c r="D387" s="6">
        <v>48000</v>
      </c>
      <c r="E387" s="5">
        <v>45916.498611111114</v>
      </c>
      <c r="F387" s="4" t="s">
        <v>324</v>
      </c>
      <c r="G387" s="4" t="s">
        <v>643</v>
      </c>
    </row>
    <row r="388" spans="1:7" x14ac:dyDescent="0.25">
      <c r="A388" t="s">
        <v>12</v>
      </c>
      <c r="B388" s="4" t="s">
        <v>742</v>
      </c>
      <c r="C388" s="9">
        <v>45882.550694444442</v>
      </c>
      <c r="D388" s="6">
        <v>48000</v>
      </c>
      <c r="E388" s="5">
        <v>45916.498611111114</v>
      </c>
      <c r="F388" s="4" t="s">
        <v>324</v>
      </c>
      <c r="G388" s="4" t="s">
        <v>643</v>
      </c>
    </row>
    <row r="389" spans="1:7" x14ac:dyDescent="0.25">
      <c r="A389" t="s">
        <v>12</v>
      </c>
      <c r="B389" s="4" t="s">
        <v>743</v>
      </c>
      <c r="C389" s="9">
        <v>45882.568055555559</v>
      </c>
      <c r="D389" s="6">
        <v>48000</v>
      </c>
      <c r="E389" s="5">
        <v>45916.498611111114</v>
      </c>
      <c r="F389" s="4" t="s">
        <v>324</v>
      </c>
      <c r="G389" s="4" t="s">
        <v>643</v>
      </c>
    </row>
    <row r="390" spans="1:7" x14ac:dyDescent="0.25">
      <c r="A390" t="s">
        <v>12</v>
      </c>
      <c r="B390" s="4" t="s">
        <v>744</v>
      </c>
      <c r="C390" s="9">
        <v>45882.56527777778</v>
      </c>
      <c r="D390" s="6">
        <v>48000</v>
      </c>
      <c r="E390" s="5">
        <v>45916.498611111114</v>
      </c>
      <c r="F390" s="4" t="s">
        <v>324</v>
      </c>
      <c r="G390" s="4" t="s">
        <v>643</v>
      </c>
    </row>
    <row r="391" spans="1:7" x14ac:dyDescent="0.25">
      <c r="A391" t="s">
        <v>12</v>
      </c>
      <c r="B391" s="4" t="s">
        <v>745</v>
      </c>
      <c r="C391" s="9">
        <v>45882.579861111109</v>
      </c>
      <c r="D391" s="6">
        <v>48000</v>
      </c>
      <c r="E391" s="5">
        <v>45916.498611111114</v>
      </c>
      <c r="F391" s="4" t="s">
        <v>324</v>
      </c>
      <c r="G391" s="4" t="s">
        <v>643</v>
      </c>
    </row>
    <row r="392" spans="1:7" x14ac:dyDescent="0.25">
      <c r="A392" t="s">
        <v>12</v>
      </c>
      <c r="B392" s="4" t="s">
        <v>746</v>
      </c>
      <c r="C392" s="9">
        <v>45882.568055555559</v>
      </c>
      <c r="D392" s="6">
        <v>48000</v>
      </c>
      <c r="E392" s="5">
        <v>45916.498611111114</v>
      </c>
      <c r="F392" s="4" t="s">
        <v>324</v>
      </c>
      <c r="G392" s="4" t="s">
        <v>643</v>
      </c>
    </row>
    <row r="393" spans="1:7" x14ac:dyDescent="0.25">
      <c r="A393" t="s">
        <v>12</v>
      </c>
      <c r="B393" s="4" t="s">
        <v>747</v>
      </c>
      <c r="C393" s="9">
        <v>45525.446527777778</v>
      </c>
      <c r="D393" s="6">
        <v>48000</v>
      </c>
      <c r="E393" s="5">
        <v>45916.498611111114</v>
      </c>
      <c r="F393" s="4" t="s">
        <v>324</v>
      </c>
      <c r="G393" s="4" t="s">
        <v>643</v>
      </c>
    </row>
    <row r="394" spans="1:7" x14ac:dyDescent="0.25">
      <c r="A394" t="s">
        <v>12</v>
      </c>
      <c r="B394" s="4" t="s">
        <v>748</v>
      </c>
      <c r="C394" s="9">
        <v>45687.62222222222</v>
      </c>
      <c r="D394" s="6">
        <v>48000</v>
      </c>
      <c r="E394" s="5">
        <v>45916.498611111114</v>
      </c>
      <c r="F394" s="4" t="s">
        <v>324</v>
      </c>
      <c r="G394" s="4" t="s">
        <v>643</v>
      </c>
    </row>
    <row r="395" spans="1:7" x14ac:dyDescent="0.25">
      <c r="A395" t="s">
        <v>12</v>
      </c>
      <c r="B395" s="4" t="s">
        <v>749</v>
      </c>
      <c r="C395" s="9">
        <v>45525.462500000001</v>
      </c>
      <c r="D395" s="6">
        <v>48000</v>
      </c>
      <c r="E395" s="5">
        <v>45916.496527777781</v>
      </c>
      <c r="F395" s="4" t="s">
        <v>324</v>
      </c>
      <c r="G395" s="4" t="s">
        <v>643</v>
      </c>
    </row>
    <row r="396" spans="1:7" x14ac:dyDescent="0.25">
      <c r="A396" t="s">
        <v>12</v>
      </c>
      <c r="B396" s="4" t="s">
        <v>750</v>
      </c>
      <c r="C396" s="9">
        <v>45727.369444444441</v>
      </c>
      <c r="D396" s="6">
        <v>48000</v>
      </c>
      <c r="E396" s="5">
        <v>45916.496527777781</v>
      </c>
      <c r="F396" s="4" t="s">
        <v>324</v>
      </c>
      <c r="G396" s="4" t="s">
        <v>643</v>
      </c>
    </row>
    <row r="397" spans="1:7" x14ac:dyDescent="0.25">
      <c r="A397" t="s">
        <v>12</v>
      </c>
      <c r="B397" s="4" t="s">
        <v>751</v>
      </c>
      <c r="C397" s="9">
        <v>45604.392361111109</v>
      </c>
      <c r="D397" s="6">
        <v>48000</v>
      </c>
      <c r="E397" s="5">
        <v>45916.496527777781</v>
      </c>
      <c r="F397" s="4" t="s">
        <v>324</v>
      </c>
      <c r="G397" s="4" t="s">
        <v>643</v>
      </c>
    </row>
    <row r="398" spans="1:7" x14ac:dyDescent="0.25">
      <c r="A398" t="s">
        <v>12</v>
      </c>
      <c r="B398" s="4" t="s">
        <v>752</v>
      </c>
      <c r="C398" s="9">
        <v>45888.647222222222</v>
      </c>
      <c r="D398" s="6">
        <v>48000</v>
      </c>
      <c r="E398" s="5">
        <v>45916.496527777781</v>
      </c>
      <c r="F398" s="4" t="s">
        <v>324</v>
      </c>
      <c r="G398" s="4" t="s">
        <v>643</v>
      </c>
    </row>
    <row r="399" spans="1:7" x14ac:dyDescent="0.25">
      <c r="A399" t="s">
        <v>12</v>
      </c>
      <c r="B399" s="4" t="s">
        <v>753</v>
      </c>
      <c r="C399" s="9">
        <v>45525.447222222225</v>
      </c>
      <c r="D399" s="6">
        <v>48000</v>
      </c>
      <c r="E399" s="5">
        <v>45916.496527777781</v>
      </c>
      <c r="F399" s="4" t="s">
        <v>324</v>
      </c>
      <c r="G399" s="4" t="s">
        <v>643</v>
      </c>
    </row>
    <row r="400" spans="1:7" x14ac:dyDescent="0.25">
      <c r="A400" t="s">
        <v>12</v>
      </c>
      <c r="B400" s="4" t="s">
        <v>754</v>
      </c>
      <c r="C400" s="9">
        <v>45727.367361111108</v>
      </c>
      <c r="D400" s="6">
        <v>48000</v>
      </c>
      <c r="E400" s="5">
        <v>45916.496527777781</v>
      </c>
      <c r="F400" s="4" t="s">
        <v>324</v>
      </c>
      <c r="G400" s="4" t="s">
        <v>643</v>
      </c>
    </row>
    <row r="401" spans="1:7" x14ac:dyDescent="0.25">
      <c r="A401" t="s">
        <v>12</v>
      </c>
      <c r="B401" s="4" t="s">
        <v>755</v>
      </c>
      <c r="C401" s="9">
        <v>45525.447222222225</v>
      </c>
      <c r="D401" s="6">
        <v>48000</v>
      </c>
      <c r="E401" s="5">
        <v>45916.496527777781</v>
      </c>
      <c r="F401" s="4" t="s">
        <v>324</v>
      </c>
      <c r="G401" s="4" t="s">
        <v>643</v>
      </c>
    </row>
    <row r="402" spans="1:7" x14ac:dyDescent="0.25">
      <c r="A402" t="s">
        <v>12</v>
      </c>
      <c r="B402" s="4" t="s">
        <v>756</v>
      </c>
      <c r="C402" s="9">
        <v>45525.414583333331</v>
      </c>
      <c r="D402" s="6">
        <v>48000</v>
      </c>
      <c r="E402" s="5">
        <v>45916.495833333334</v>
      </c>
      <c r="F402" s="4" t="s">
        <v>324</v>
      </c>
      <c r="G402" s="4" t="s">
        <v>643</v>
      </c>
    </row>
    <row r="403" spans="1:7" x14ac:dyDescent="0.25">
      <c r="A403" t="s">
        <v>12</v>
      </c>
      <c r="B403" s="4" t="s">
        <v>757</v>
      </c>
      <c r="C403" s="9">
        <v>45741.459722222222</v>
      </c>
      <c r="D403" s="6">
        <v>48000</v>
      </c>
      <c r="E403" s="5">
        <v>45916.495833333334</v>
      </c>
      <c r="F403" s="4" t="s">
        <v>324</v>
      </c>
      <c r="G403" s="4" t="s">
        <v>643</v>
      </c>
    </row>
    <row r="404" spans="1:7" x14ac:dyDescent="0.25">
      <c r="A404" t="s">
        <v>12</v>
      </c>
      <c r="B404" s="4" t="s">
        <v>758</v>
      </c>
      <c r="C404" s="9">
        <v>45737.370833333334</v>
      </c>
      <c r="D404" s="6">
        <v>48000</v>
      </c>
      <c r="E404" s="5">
        <v>45916.495833333334</v>
      </c>
      <c r="F404" s="4" t="s">
        <v>324</v>
      </c>
      <c r="G404" s="4" t="s">
        <v>643</v>
      </c>
    </row>
    <row r="405" spans="1:7" x14ac:dyDescent="0.25">
      <c r="A405" t="s">
        <v>12</v>
      </c>
      <c r="B405" s="4" t="s">
        <v>759</v>
      </c>
      <c r="C405" s="9">
        <v>45525.417361111111</v>
      </c>
      <c r="D405" s="6">
        <v>48000</v>
      </c>
      <c r="E405" s="5">
        <v>45916.495833333334</v>
      </c>
      <c r="F405" s="4" t="s">
        <v>324</v>
      </c>
      <c r="G405" s="4" t="s">
        <v>643</v>
      </c>
    </row>
    <row r="406" spans="1:7" x14ac:dyDescent="0.25">
      <c r="A406" t="s">
        <v>12</v>
      </c>
      <c r="B406" s="4" t="s">
        <v>760</v>
      </c>
      <c r="C406" s="9">
        <v>45525.432638888888</v>
      </c>
      <c r="D406" s="6">
        <v>48000</v>
      </c>
      <c r="E406" s="5">
        <v>45916.495833333334</v>
      </c>
      <c r="F406" s="4" t="s">
        <v>324</v>
      </c>
      <c r="G406" s="4" t="s">
        <v>643</v>
      </c>
    </row>
    <row r="407" spans="1:7" x14ac:dyDescent="0.25">
      <c r="A407" t="s">
        <v>12</v>
      </c>
      <c r="B407" s="4" t="s">
        <v>761</v>
      </c>
      <c r="C407" s="9">
        <v>45525.46875</v>
      </c>
      <c r="D407" s="6">
        <v>48000</v>
      </c>
      <c r="E407" s="5">
        <v>45916.493055555555</v>
      </c>
      <c r="F407" s="4" t="s">
        <v>324</v>
      </c>
      <c r="G407" s="4" t="s">
        <v>643</v>
      </c>
    </row>
    <row r="408" spans="1:7" x14ac:dyDescent="0.25">
      <c r="A408" t="s">
        <v>12</v>
      </c>
      <c r="B408" s="4" t="s">
        <v>762</v>
      </c>
      <c r="C408" s="9">
        <v>45525.420138888891</v>
      </c>
      <c r="D408" s="6">
        <v>48000</v>
      </c>
      <c r="E408" s="5">
        <v>45916.493055555555</v>
      </c>
      <c r="F408" s="4" t="s">
        <v>324</v>
      </c>
      <c r="G408" s="4" t="s">
        <v>643</v>
      </c>
    </row>
    <row r="409" spans="1:7" x14ac:dyDescent="0.25">
      <c r="A409" t="s">
        <v>12</v>
      </c>
      <c r="B409" s="4" t="s">
        <v>763</v>
      </c>
      <c r="C409" s="9">
        <v>45525.470833333333</v>
      </c>
      <c r="D409" s="6">
        <v>48000</v>
      </c>
      <c r="E409" s="5">
        <v>45916.493055555555</v>
      </c>
      <c r="F409" s="4" t="s">
        <v>324</v>
      </c>
      <c r="G409" s="4" t="s">
        <v>643</v>
      </c>
    </row>
    <row r="410" spans="1:7" x14ac:dyDescent="0.25">
      <c r="A410" t="s">
        <v>12</v>
      </c>
      <c r="B410" s="4" t="s">
        <v>764</v>
      </c>
      <c r="C410" s="9">
        <v>45525.48333333333</v>
      </c>
      <c r="D410" s="6">
        <v>48000</v>
      </c>
      <c r="E410" s="5">
        <v>45916.493055555555</v>
      </c>
      <c r="F410" s="4" t="s">
        <v>324</v>
      </c>
      <c r="G410" s="4" t="s">
        <v>643</v>
      </c>
    </row>
    <row r="411" spans="1:7" x14ac:dyDescent="0.25">
      <c r="A411" t="s">
        <v>12</v>
      </c>
      <c r="B411" s="4" t="s">
        <v>765</v>
      </c>
      <c r="C411" s="9">
        <v>45737.459027777775</v>
      </c>
      <c r="D411" s="6">
        <v>48000</v>
      </c>
      <c r="E411" s="5">
        <v>45916.493055555555</v>
      </c>
      <c r="F411" s="4" t="s">
        <v>324</v>
      </c>
      <c r="G411" s="4" t="s">
        <v>643</v>
      </c>
    </row>
    <row r="412" spans="1:7" x14ac:dyDescent="0.25">
      <c r="A412" t="s">
        <v>12</v>
      </c>
      <c r="B412" s="4" t="s">
        <v>766</v>
      </c>
      <c r="C412" s="9">
        <v>45525.48333333333</v>
      </c>
      <c r="D412" s="6">
        <v>48000</v>
      </c>
      <c r="E412" s="5">
        <v>45916.493055555555</v>
      </c>
      <c r="F412" s="4" t="s">
        <v>324</v>
      </c>
      <c r="G412" s="4" t="s">
        <v>643</v>
      </c>
    </row>
    <row r="413" spans="1:7" x14ac:dyDescent="0.25">
      <c r="A413" t="s">
        <v>12</v>
      </c>
      <c r="B413" s="4" t="s">
        <v>767</v>
      </c>
      <c r="C413" s="9">
        <v>45706.368055555555</v>
      </c>
      <c r="D413" s="6">
        <v>48000</v>
      </c>
      <c r="E413" s="5">
        <v>45916.493055555555</v>
      </c>
      <c r="F413" s="4" t="s">
        <v>324</v>
      </c>
      <c r="G413" s="4" t="s">
        <v>643</v>
      </c>
    </row>
    <row r="414" spans="1:7" x14ac:dyDescent="0.25">
      <c r="A414" t="s">
        <v>12</v>
      </c>
      <c r="B414" s="4" t="s">
        <v>768</v>
      </c>
      <c r="C414" s="9">
        <v>45525.45416666667</v>
      </c>
      <c r="D414" s="6">
        <v>48000</v>
      </c>
      <c r="E414" s="5">
        <v>45916.490277777775</v>
      </c>
      <c r="F414" s="4" t="s">
        <v>324</v>
      </c>
      <c r="G414" s="4" t="s">
        <v>643</v>
      </c>
    </row>
    <row r="415" spans="1:7" x14ac:dyDescent="0.25">
      <c r="A415" t="s">
        <v>12</v>
      </c>
      <c r="B415" s="4" t="s">
        <v>769</v>
      </c>
      <c r="C415" s="9">
        <v>45888.479166666664</v>
      </c>
      <c r="D415" s="6">
        <v>48000</v>
      </c>
      <c r="E415" s="5">
        <v>45916.490277777775</v>
      </c>
      <c r="F415" s="4" t="s">
        <v>324</v>
      </c>
      <c r="G415" s="4" t="s">
        <v>643</v>
      </c>
    </row>
    <row r="416" spans="1:7" x14ac:dyDescent="0.25">
      <c r="A416" t="s">
        <v>12</v>
      </c>
      <c r="B416" s="4" t="s">
        <v>770</v>
      </c>
      <c r="C416" s="9">
        <v>45525.45</v>
      </c>
      <c r="D416" s="6">
        <v>48000</v>
      </c>
      <c r="E416" s="5">
        <v>45916.490277777775</v>
      </c>
      <c r="F416" s="4" t="s">
        <v>324</v>
      </c>
      <c r="G416" s="4" t="s">
        <v>643</v>
      </c>
    </row>
    <row r="417" spans="1:7" x14ac:dyDescent="0.25">
      <c r="A417" t="s">
        <v>12</v>
      </c>
      <c r="B417" s="4" t="s">
        <v>771</v>
      </c>
      <c r="C417" s="9">
        <v>45525.463888888888</v>
      </c>
      <c r="D417" s="6">
        <v>48000</v>
      </c>
      <c r="E417" s="5">
        <v>45916.489583333336</v>
      </c>
      <c r="F417" s="4" t="s">
        <v>324</v>
      </c>
      <c r="G417" s="4" t="s">
        <v>643</v>
      </c>
    </row>
    <row r="418" spans="1:7" x14ac:dyDescent="0.25">
      <c r="A418" t="s">
        <v>12</v>
      </c>
      <c r="B418" s="4" t="s">
        <v>772</v>
      </c>
      <c r="C418" s="9">
        <v>45525.456250000003</v>
      </c>
      <c r="D418" s="6">
        <v>48000</v>
      </c>
      <c r="E418" s="5">
        <v>45916.489583333336</v>
      </c>
      <c r="F418" s="4" t="s">
        <v>324</v>
      </c>
      <c r="G418" s="4" t="s">
        <v>643</v>
      </c>
    </row>
    <row r="419" spans="1:7" x14ac:dyDescent="0.25">
      <c r="A419" t="s">
        <v>12</v>
      </c>
      <c r="B419" s="4" t="s">
        <v>773</v>
      </c>
      <c r="C419" s="9">
        <v>45687.448611111111</v>
      </c>
      <c r="D419" s="6">
        <v>48000</v>
      </c>
      <c r="E419" s="5">
        <v>45916.489583333336</v>
      </c>
      <c r="F419" s="4" t="s">
        <v>324</v>
      </c>
      <c r="G419" s="4" t="s">
        <v>643</v>
      </c>
    </row>
    <row r="420" spans="1:7" x14ac:dyDescent="0.25">
      <c r="A420" t="s">
        <v>12</v>
      </c>
      <c r="B420" s="4" t="s">
        <v>774</v>
      </c>
      <c r="C420" s="9">
        <v>45525.488888888889</v>
      </c>
      <c r="D420" s="6">
        <v>48000</v>
      </c>
      <c r="E420" s="5">
        <v>45916.488194444442</v>
      </c>
      <c r="F420" s="4" t="s">
        <v>324</v>
      </c>
      <c r="G420" s="4" t="s">
        <v>643</v>
      </c>
    </row>
    <row r="421" spans="1:7" x14ac:dyDescent="0.25">
      <c r="A421" t="s">
        <v>12</v>
      </c>
      <c r="B421" s="4" t="s">
        <v>775</v>
      </c>
      <c r="C421" s="9">
        <v>45734.407638888886</v>
      </c>
      <c r="D421" s="6">
        <v>48000</v>
      </c>
      <c r="E421" s="5">
        <v>45916.487500000003</v>
      </c>
      <c r="F421" s="4" t="s">
        <v>324</v>
      </c>
      <c r="G421" s="4" t="s">
        <v>643</v>
      </c>
    </row>
    <row r="422" spans="1:7" x14ac:dyDescent="0.25">
      <c r="A422" t="s">
        <v>12</v>
      </c>
      <c r="B422" s="4" t="s">
        <v>776</v>
      </c>
      <c r="C422" s="9">
        <v>45525.423611111109</v>
      </c>
      <c r="D422" s="6">
        <v>48000</v>
      </c>
      <c r="E422" s="5">
        <v>45916.487500000003</v>
      </c>
      <c r="F422" s="4" t="s">
        <v>324</v>
      </c>
      <c r="G422" s="4" t="s">
        <v>643</v>
      </c>
    </row>
    <row r="423" spans="1:7" x14ac:dyDescent="0.25">
      <c r="A423" t="s">
        <v>12</v>
      </c>
      <c r="B423" s="4" t="s">
        <v>777</v>
      </c>
      <c r="C423" s="9">
        <v>45525.429166666669</v>
      </c>
      <c r="D423" s="6">
        <v>48000</v>
      </c>
      <c r="E423" s="5">
        <v>45916.487500000003</v>
      </c>
      <c r="F423" s="4" t="s">
        <v>324</v>
      </c>
      <c r="G423" s="4" t="s">
        <v>643</v>
      </c>
    </row>
    <row r="424" spans="1:7" x14ac:dyDescent="0.25">
      <c r="A424" t="s">
        <v>12</v>
      </c>
      <c r="B424" s="4" t="s">
        <v>778</v>
      </c>
      <c r="C424" s="9">
        <v>45525.429166666669</v>
      </c>
      <c r="D424" s="6">
        <v>48000</v>
      </c>
      <c r="E424" s="5">
        <v>45916.487500000003</v>
      </c>
      <c r="F424" s="4" t="s">
        <v>324</v>
      </c>
      <c r="G424" s="4" t="s">
        <v>643</v>
      </c>
    </row>
    <row r="425" spans="1:7" x14ac:dyDescent="0.25">
      <c r="A425" t="s">
        <v>12</v>
      </c>
      <c r="B425" s="4" t="s">
        <v>779</v>
      </c>
      <c r="C425" s="9">
        <v>45525.415277777778</v>
      </c>
      <c r="D425" s="6">
        <v>48000</v>
      </c>
      <c r="E425" s="5">
        <v>45916.487500000003</v>
      </c>
      <c r="F425" s="4" t="s">
        <v>324</v>
      </c>
      <c r="G425" s="4" t="s">
        <v>643</v>
      </c>
    </row>
    <row r="426" spans="1:7" x14ac:dyDescent="0.25">
      <c r="A426" t="s">
        <v>12</v>
      </c>
      <c r="B426" s="4" t="s">
        <v>780</v>
      </c>
      <c r="C426" s="9">
        <v>45525.448611111111</v>
      </c>
      <c r="D426" s="6">
        <v>48000</v>
      </c>
      <c r="E426" s="5">
        <v>45916.487500000003</v>
      </c>
      <c r="F426" s="4" t="s">
        <v>324</v>
      </c>
      <c r="G426" s="4" t="s">
        <v>643</v>
      </c>
    </row>
    <row r="427" spans="1:7" x14ac:dyDescent="0.25">
      <c r="A427" t="s">
        <v>12</v>
      </c>
      <c r="B427" s="4" t="s">
        <v>781</v>
      </c>
      <c r="C427" s="9">
        <v>45525.459027777775</v>
      </c>
      <c r="D427" s="6">
        <v>48000</v>
      </c>
      <c r="E427" s="5">
        <v>45916.487500000003</v>
      </c>
      <c r="F427" s="4" t="s">
        <v>324</v>
      </c>
      <c r="G427" s="4" t="s">
        <v>643</v>
      </c>
    </row>
    <row r="428" spans="1:7" x14ac:dyDescent="0.25">
      <c r="A428" t="s">
        <v>12</v>
      </c>
      <c r="B428" s="4" t="s">
        <v>782</v>
      </c>
      <c r="C428" s="9">
        <v>45525.415277777778</v>
      </c>
      <c r="D428" s="6">
        <v>48000</v>
      </c>
      <c r="E428" s="5">
        <v>45916.487500000003</v>
      </c>
      <c r="F428" s="4" t="s">
        <v>324</v>
      </c>
      <c r="G428" s="4" t="s">
        <v>643</v>
      </c>
    </row>
    <row r="429" spans="1:7" x14ac:dyDescent="0.25">
      <c r="A429" t="s">
        <v>12</v>
      </c>
      <c r="B429" s="4" t="s">
        <v>783</v>
      </c>
      <c r="C429" s="9">
        <v>45525.432638888888</v>
      </c>
      <c r="D429" s="6">
        <v>48000</v>
      </c>
      <c r="E429" s="5">
        <v>45916.486805555556</v>
      </c>
      <c r="F429" s="4" t="s">
        <v>324</v>
      </c>
      <c r="G429" s="4" t="s">
        <v>643</v>
      </c>
    </row>
    <row r="430" spans="1:7" x14ac:dyDescent="0.25">
      <c r="A430" t="s">
        <v>12</v>
      </c>
      <c r="B430" s="4" t="s">
        <v>784</v>
      </c>
      <c r="C430" s="9">
        <v>45833.55972222222</v>
      </c>
      <c r="D430" s="6">
        <v>48731</v>
      </c>
      <c r="E430" s="5">
        <v>45916.366666666669</v>
      </c>
      <c r="F430" s="4" t="s">
        <v>324</v>
      </c>
      <c r="G430" s="4" t="s">
        <v>785</v>
      </c>
    </row>
    <row r="431" spans="1:7" x14ac:dyDescent="0.25">
      <c r="A431" t="s">
        <v>12</v>
      </c>
      <c r="B431" s="4" t="s">
        <v>786</v>
      </c>
      <c r="C431" s="9">
        <v>45525.45208333333</v>
      </c>
      <c r="D431" s="6">
        <v>48000</v>
      </c>
      <c r="E431" s="5">
        <v>45916.362500000003</v>
      </c>
      <c r="F431" s="4" t="s">
        <v>346</v>
      </c>
      <c r="G431" s="4" t="s">
        <v>643</v>
      </c>
    </row>
    <row r="432" spans="1:7" x14ac:dyDescent="0.25">
      <c r="A432" t="s">
        <v>12</v>
      </c>
      <c r="B432" s="4" t="s">
        <v>787</v>
      </c>
      <c r="C432" s="9">
        <v>45888.385416666664</v>
      </c>
      <c r="D432" s="6">
        <v>48000</v>
      </c>
      <c r="E432" s="5">
        <v>45915.565972222219</v>
      </c>
      <c r="F432" s="4" t="s">
        <v>346</v>
      </c>
      <c r="G432" s="4" t="s">
        <v>643</v>
      </c>
    </row>
    <row r="433" spans="1:7" x14ac:dyDescent="0.25">
      <c r="A433" t="s">
        <v>12</v>
      </c>
      <c r="B433" s="4" t="s">
        <v>788</v>
      </c>
      <c r="C433" s="9">
        <v>45888.440972222219</v>
      </c>
      <c r="D433" s="6">
        <v>48000</v>
      </c>
      <c r="E433" s="5">
        <v>45915.547222222223</v>
      </c>
      <c r="F433" s="4" t="s">
        <v>346</v>
      </c>
      <c r="G433" s="4" t="s">
        <v>643</v>
      </c>
    </row>
    <row r="434" spans="1:7" x14ac:dyDescent="0.25">
      <c r="A434" t="s">
        <v>12</v>
      </c>
      <c r="B434" s="4" t="s">
        <v>789</v>
      </c>
      <c r="C434" s="9">
        <v>45525.459722222222</v>
      </c>
      <c r="D434" s="6">
        <v>48000</v>
      </c>
      <c r="E434" s="5">
        <v>45915.499305555553</v>
      </c>
      <c r="F434" s="4" t="s">
        <v>346</v>
      </c>
      <c r="G434" s="4" t="s">
        <v>643</v>
      </c>
    </row>
    <row r="435" spans="1:7" x14ac:dyDescent="0.25">
      <c r="A435" t="s">
        <v>12</v>
      </c>
      <c r="B435" s="4" t="s">
        <v>790</v>
      </c>
      <c r="C435" s="9">
        <v>45827.682638888888</v>
      </c>
      <c r="D435" s="6">
        <v>48731</v>
      </c>
      <c r="E435" s="5">
        <v>45905.42083333333</v>
      </c>
      <c r="F435" s="4" t="s">
        <v>339</v>
      </c>
      <c r="G435" s="4" t="s">
        <v>785</v>
      </c>
    </row>
    <row r="436" spans="1:7" x14ac:dyDescent="0.25">
      <c r="A436" t="s">
        <v>12</v>
      </c>
      <c r="B436" s="4" t="s">
        <v>791</v>
      </c>
      <c r="C436" s="9">
        <v>45827.566666666666</v>
      </c>
      <c r="D436" s="6">
        <v>48731</v>
      </c>
      <c r="E436" s="5">
        <v>45905.420138888891</v>
      </c>
      <c r="F436" s="4" t="s">
        <v>333</v>
      </c>
      <c r="G436" s="4" t="s">
        <v>785</v>
      </c>
    </row>
    <row r="437" spans="1:7" x14ac:dyDescent="0.25">
      <c r="A437" t="s">
        <v>12</v>
      </c>
      <c r="B437" s="4" t="s">
        <v>792</v>
      </c>
      <c r="C437" s="9">
        <v>45827.632638888892</v>
      </c>
      <c r="D437" s="6">
        <v>48731</v>
      </c>
      <c r="E437" s="5">
        <v>45905.396527777775</v>
      </c>
      <c r="F437" s="4" t="s">
        <v>333</v>
      </c>
      <c r="G437" s="4" t="s">
        <v>785</v>
      </c>
    </row>
    <row r="438" spans="1:7" x14ac:dyDescent="0.25">
      <c r="A438" t="s">
        <v>12</v>
      </c>
      <c r="B438" s="4" t="s">
        <v>793</v>
      </c>
      <c r="C438" s="9">
        <v>45827.588194444441</v>
      </c>
      <c r="D438" s="6">
        <v>48731</v>
      </c>
      <c r="E438" s="5">
        <v>45905.396527777775</v>
      </c>
      <c r="G438" s="4" t="s">
        <v>785</v>
      </c>
    </row>
    <row r="439" spans="1:7" x14ac:dyDescent="0.25">
      <c r="A439" t="s">
        <v>12</v>
      </c>
      <c r="B439" s="4" t="s">
        <v>794</v>
      </c>
      <c r="C439" s="9">
        <v>45827.620833333334</v>
      </c>
      <c r="D439" s="6">
        <v>48731</v>
      </c>
      <c r="E439" s="5">
        <v>45905.395833333336</v>
      </c>
      <c r="F439" s="4" t="s">
        <v>795</v>
      </c>
      <c r="G439" s="4" t="s">
        <v>785</v>
      </c>
    </row>
    <row r="440" spans="1:7" x14ac:dyDescent="0.25">
      <c r="A440" t="s">
        <v>12</v>
      </c>
      <c r="B440" s="4" t="s">
        <v>796</v>
      </c>
      <c r="C440" s="9">
        <v>45827.626388888886</v>
      </c>
      <c r="D440" s="6">
        <v>48731</v>
      </c>
      <c r="E440" s="5">
        <v>45905.395833333336</v>
      </c>
      <c r="F440" s="4" t="s">
        <v>795</v>
      </c>
      <c r="G440" s="4" t="s">
        <v>785</v>
      </c>
    </row>
    <row r="441" spans="1:7" x14ac:dyDescent="0.25">
      <c r="A441" t="s">
        <v>12</v>
      </c>
      <c r="B441" s="4" t="s">
        <v>797</v>
      </c>
      <c r="C441" s="9">
        <v>45827.645833333336</v>
      </c>
      <c r="D441" s="6">
        <v>48731</v>
      </c>
      <c r="E441" s="5">
        <v>45905.395833333336</v>
      </c>
      <c r="F441" s="4" t="s">
        <v>333</v>
      </c>
      <c r="G441" s="4" t="s">
        <v>785</v>
      </c>
    </row>
    <row r="442" spans="1:7" x14ac:dyDescent="0.25">
      <c r="A442" t="s">
        <v>12</v>
      </c>
      <c r="B442" s="4" t="s">
        <v>798</v>
      </c>
      <c r="C442" s="9">
        <v>45827.617361111108</v>
      </c>
      <c r="D442" s="6">
        <v>48731</v>
      </c>
      <c r="E442" s="5">
        <v>45905.395833333336</v>
      </c>
      <c r="G442" s="4" t="s">
        <v>785</v>
      </c>
    </row>
    <row r="443" spans="1:7" x14ac:dyDescent="0.25">
      <c r="A443" t="s">
        <v>12</v>
      </c>
      <c r="B443" s="4" t="s">
        <v>799</v>
      </c>
      <c r="C443" s="9">
        <v>45827.621527777781</v>
      </c>
      <c r="D443" s="6">
        <v>48731</v>
      </c>
      <c r="E443" s="5">
        <v>45905.395833333336</v>
      </c>
      <c r="F443" s="4" t="s">
        <v>795</v>
      </c>
      <c r="G443" s="4" t="s">
        <v>785</v>
      </c>
    </row>
    <row r="444" spans="1:7" x14ac:dyDescent="0.25">
      <c r="A444" t="s">
        <v>12</v>
      </c>
      <c r="B444" s="4" t="s">
        <v>800</v>
      </c>
      <c r="C444" s="9">
        <v>45827.646527777775</v>
      </c>
      <c r="D444" s="6">
        <v>48731</v>
      </c>
      <c r="E444" s="5">
        <v>45905.395833333336</v>
      </c>
      <c r="F444" s="4" t="s">
        <v>333</v>
      </c>
      <c r="G444" s="4" t="s">
        <v>785</v>
      </c>
    </row>
    <row r="445" spans="1:7" x14ac:dyDescent="0.25">
      <c r="A445" t="s">
        <v>12</v>
      </c>
      <c r="B445" s="4" t="s">
        <v>801</v>
      </c>
      <c r="C445" s="9">
        <v>45827.543055555558</v>
      </c>
      <c r="D445" s="6">
        <v>48731</v>
      </c>
      <c r="E445" s="5">
        <v>45902.342361111114</v>
      </c>
      <c r="F445" s="4" t="s">
        <v>339</v>
      </c>
      <c r="G445" s="4" t="s">
        <v>785</v>
      </c>
    </row>
    <row r="446" spans="1:7" x14ac:dyDescent="0.25">
      <c r="A446" t="s">
        <v>12</v>
      </c>
      <c r="B446" s="4" t="s">
        <v>802</v>
      </c>
      <c r="C446" s="9">
        <v>45827.572222222225</v>
      </c>
      <c r="D446" s="6">
        <v>48731</v>
      </c>
      <c r="E446" s="5">
        <v>45897.447222222225</v>
      </c>
      <c r="F446" s="4" t="s">
        <v>339</v>
      </c>
      <c r="G446" s="4" t="s">
        <v>785</v>
      </c>
    </row>
    <row r="447" spans="1:7" x14ac:dyDescent="0.25">
      <c r="A447" t="s">
        <v>12</v>
      </c>
      <c r="B447" s="4" t="s">
        <v>803</v>
      </c>
      <c r="C447" s="9">
        <v>45827.545138888891</v>
      </c>
      <c r="D447" s="6">
        <v>48731</v>
      </c>
      <c r="E447" s="5">
        <v>45897.441666666666</v>
      </c>
      <c r="F447" s="4" t="s">
        <v>333</v>
      </c>
      <c r="G447" s="4" t="s">
        <v>785</v>
      </c>
    </row>
    <row r="448" spans="1:7" x14ac:dyDescent="0.25">
      <c r="A448" t="s">
        <v>12</v>
      </c>
      <c r="B448" s="4" t="s">
        <v>804</v>
      </c>
      <c r="C448" s="9">
        <v>45827.526388888888</v>
      </c>
      <c r="D448" s="6">
        <v>48731</v>
      </c>
      <c r="E448" s="5">
        <v>45897.440972222219</v>
      </c>
      <c r="F448" s="4" t="s">
        <v>339</v>
      </c>
      <c r="G448" s="4" t="s">
        <v>785</v>
      </c>
    </row>
    <row r="449" spans="1:7" x14ac:dyDescent="0.25">
      <c r="A449" t="s">
        <v>12</v>
      </c>
      <c r="B449" s="4" t="s">
        <v>805</v>
      </c>
      <c r="C449" s="9">
        <v>45827.535416666666</v>
      </c>
      <c r="D449" s="6">
        <v>48731</v>
      </c>
      <c r="E449" s="5">
        <v>45897.440972222219</v>
      </c>
      <c r="F449" s="4" t="s">
        <v>333</v>
      </c>
      <c r="G449" s="4" t="s">
        <v>785</v>
      </c>
    </row>
    <row r="450" spans="1:7" x14ac:dyDescent="0.25">
      <c r="A450" t="s">
        <v>12</v>
      </c>
      <c r="B450" s="4" t="s">
        <v>806</v>
      </c>
      <c r="C450" s="9">
        <v>45827.559027777781</v>
      </c>
      <c r="D450" s="6">
        <v>48731</v>
      </c>
      <c r="E450" s="5">
        <v>45897.438888888886</v>
      </c>
      <c r="F450" s="4" t="s">
        <v>795</v>
      </c>
      <c r="G450" s="4" t="s">
        <v>785</v>
      </c>
    </row>
    <row r="451" spans="1:7" x14ac:dyDescent="0.25">
      <c r="A451" t="s">
        <v>12</v>
      </c>
      <c r="B451" s="4" t="s">
        <v>807</v>
      </c>
      <c r="C451" s="9">
        <v>45827.552777777775</v>
      </c>
      <c r="D451" s="6">
        <v>48731</v>
      </c>
      <c r="E451" s="5">
        <v>45897.427777777775</v>
      </c>
      <c r="F451" s="4" t="s">
        <v>333</v>
      </c>
      <c r="G451" s="4" t="s">
        <v>785</v>
      </c>
    </row>
    <row r="452" spans="1:7" x14ac:dyDescent="0.25">
      <c r="A452" t="s">
        <v>12</v>
      </c>
      <c r="B452" s="4" t="s">
        <v>808</v>
      </c>
      <c r="C452" s="9">
        <v>45827.554166666669</v>
      </c>
      <c r="D452" s="6">
        <v>48731</v>
      </c>
      <c r="E452" s="5">
        <v>45897.427777777775</v>
      </c>
      <c r="F452" s="4" t="s">
        <v>333</v>
      </c>
      <c r="G452" s="4" t="s">
        <v>785</v>
      </c>
    </row>
    <row r="453" spans="1:7" x14ac:dyDescent="0.25">
      <c r="A453" t="s">
        <v>12</v>
      </c>
      <c r="B453" s="4" t="s">
        <v>809</v>
      </c>
      <c r="C453" s="9">
        <v>45896.473611111112</v>
      </c>
      <c r="D453" s="6">
        <v>48000</v>
      </c>
      <c r="E453" s="5">
        <v>45896.473611111112</v>
      </c>
      <c r="F453" s="4" t="s">
        <v>333</v>
      </c>
      <c r="G453" s="4" t="s">
        <v>643</v>
      </c>
    </row>
    <row r="454" spans="1:7" x14ac:dyDescent="0.25">
      <c r="A454" t="s">
        <v>12</v>
      </c>
      <c r="B454" s="4" t="s">
        <v>810</v>
      </c>
      <c r="C454" s="9">
        <v>45896.473611111112</v>
      </c>
      <c r="D454" s="6">
        <v>48000</v>
      </c>
      <c r="E454" s="5">
        <v>45896.473611111112</v>
      </c>
      <c r="F454" s="4" t="s">
        <v>339</v>
      </c>
      <c r="G454" s="4" t="s">
        <v>643</v>
      </c>
    </row>
    <row r="455" spans="1:7" x14ac:dyDescent="0.25">
      <c r="A455" t="s">
        <v>12</v>
      </c>
      <c r="B455" s="4" t="s">
        <v>811</v>
      </c>
      <c r="C455" s="9">
        <v>45896.473611111112</v>
      </c>
      <c r="D455" s="6">
        <v>48000</v>
      </c>
      <c r="E455" s="5">
        <v>45896.473611111112</v>
      </c>
      <c r="F455" s="4" t="s">
        <v>339</v>
      </c>
      <c r="G455" s="4" t="s">
        <v>643</v>
      </c>
    </row>
    <row r="456" spans="1:7" x14ac:dyDescent="0.25">
      <c r="A456" t="s">
        <v>12</v>
      </c>
      <c r="B456" s="4" t="s">
        <v>812</v>
      </c>
      <c r="C456" s="9">
        <v>45827.693749999999</v>
      </c>
      <c r="D456" s="6">
        <v>48731</v>
      </c>
      <c r="E456" s="5">
        <v>45827.693749999999</v>
      </c>
      <c r="F456" s="4" t="s">
        <v>333</v>
      </c>
      <c r="G456" s="4" t="s">
        <v>785</v>
      </c>
    </row>
    <row r="457" spans="1:7" x14ac:dyDescent="0.25">
      <c r="A457" t="s">
        <v>12</v>
      </c>
      <c r="B457" s="4" t="s">
        <v>813</v>
      </c>
      <c r="C457" s="9">
        <v>45827.588194444441</v>
      </c>
      <c r="D457" s="6">
        <v>48731</v>
      </c>
      <c r="E457" s="5">
        <v>45827.588194444441</v>
      </c>
      <c r="G457" s="4" t="s">
        <v>785</v>
      </c>
    </row>
    <row r="458" spans="1:7" x14ac:dyDescent="0.25">
      <c r="A458" t="s">
        <v>12</v>
      </c>
      <c r="B458" s="4" t="s">
        <v>814</v>
      </c>
      <c r="C458" s="9">
        <v>45525.465277777781</v>
      </c>
      <c r="D458" s="6">
        <v>48000</v>
      </c>
      <c r="E458" s="5">
        <v>45603.454861111109</v>
      </c>
      <c r="F458" s="4" t="s">
        <v>815</v>
      </c>
      <c r="G458" s="4" t="s">
        <v>643</v>
      </c>
    </row>
    <row r="459" spans="1:7" x14ac:dyDescent="0.25">
      <c r="A459" t="s">
        <v>12</v>
      </c>
      <c r="B459" s="4" t="s">
        <v>816</v>
      </c>
      <c r="C459" s="9">
        <v>45525.477083333331</v>
      </c>
      <c r="D459" s="6">
        <v>48000</v>
      </c>
      <c r="E459" s="5">
        <v>45594.632638888892</v>
      </c>
      <c r="F459" s="4" t="s">
        <v>817</v>
      </c>
      <c r="G459" s="4" t="s">
        <v>643</v>
      </c>
    </row>
    <row r="460" spans="1:7" x14ac:dyDescent="0.25">
      <c r="A460" t="s">
        <v>12</v>
      </c>
      <c r="B460" s="4" t="s">
        <v>818</v>
      </c>
      <c r="C460" s="9">
        <v>45525.486805555556</v>
      </c>
      <c r="D460" s="6">
        <v>48000</v>
      </c>
      <c r="E460" s="5">
        <v>45594.632638888892</v>
      </c>
      <c r="F460" s="4" t="s">
        <v>819</v>
      </c>
      <c r="G460" s="4" t="s">
        <v>643</v>
      </c>
    </row>
    <row r="461" spans="1:7" x14ac:dyDescent="0.25">
      <c r="A461" t="s">
        <v>43</v>
      </c>
      <c r="B461" s="4" t="s">
        <v>820</v>
      </c>
      <c r="C461" s="9">
        <v>45518.456944444442</v>
      </c>
      <c r="D461" s="6">
        <v>48000</v>
      </c>
      <c r="E461" s="5">
        <v>45916.605555555558</v>
      </c>
      <c r="F461" s="4" t="s">
        <v>324</v>
      </c>
      <c r="G461" s="4" t="s">
        <v>643</v>
      </c>
    </row>
    <row r="462" spans="1:7" x14ac:dyDescent="0.25">
      <c r="A462" t="s">
        <v>43</v>
      </c>
      <c r="B462" s="4" t="s">
        <v>821</v>
      </c>
      <c r="C462" s="9">
        <v>45518.452777777777</v>
      </c>
      <c r="D462" s="6">
        <v>48000</v>
      </c>
      <c r="E462" s="5">
        <v>45916.605555555558</v>
      </c>
      <c r="F462" s="4" t="s">
        <v>324</v>
      </c>
      <c r="G462" s="4" t="s">
        <v>643</v>
      </c>
    </row>
    <row r="463" spans="1:7" x14ac:dyDescent="0.25">
      <c r="A463" t="s">
        <v>43</v>
      </c>
      <c r="B463" s="4" t="s">
        <v>822</v>
      </c>
      <c r="C463" s="9">
        <v>45518.452777777777</v>
      </c>
      <c r="D463" s="6">
        <v>48000</v>
      </c>
      <c r="E463" s="5">
        <v>45916.581944444442</v>
      </c>
      <c r="F463" s="4" t="s">
        <v>324</v>
      </c>
      <c r="G463" s="4" t="s">
        <v>643</v>
      </c>
    </row>
    <row r="464" spans="1:7" x14ac:dyDescent="0.25">
      <c r="A464" t="s">
        <v>43</v>
      </c>
      <c r="B464" s="4" t="s">
        <v>823</v>
      </c>
      <c r="C464" s="9">
        <v>45454.647916666669</v>
      </c>
      <c r="D464" s="6">
        <v>46539</v>
      </c>
      <c r="E464" s="5">
        <v>45916.581944444442</v>
      </c>
      <c r="F464" s="4" t="s">
        <v>824</v>
      </c>
      <c r="G464" s="4" t="s">
        <v>825</v>
      </c>
    </row>
    <row r="465" spans="1:7" x14ac:dyDescent="0.25">
      <c r="A465" t="s">
        <v>43</v>
      </c>
      <c r="B465" s="4" t="s">
        <v>826</v>
      </c>
      <c r="C465" s="9">
        <v>45523.470138888886</v>
      </c>
      <c r="D465" s="6">
        <v>48000</v>
      </c>
      <c r="E465" s="5">
        <v>45916.581250000003</v>
      </c>
      <c r="F465" s="4" t="s">
        <v>346</v>
      </c>
      <c r="G465" s="4" t="s">
        <v>643</v>
      </c>
    </row>
    <row r="466" spans="1:7" x14ac:dyDescent="0.25">
      <c r="A466" t="s">
        <v>43</v>
      </c>
      <c r="B466" s="4" t="s">
        <v>827</v>
      </c>
      <c r="C466" s="9">
        <v>45518.450694444444</v>
      </c>
      <c r="D466" s="6">
        <v>48000</v>
      </c>
      <c r="E466" s="5">
        <v>45916.581250000003</v>
      </c>
      <c r="F466" s="4" t="s">
        <v>346</v>
      </c>
      <c r="G466" s="4" t="s">
        <v>643</v>
      </c>
    </row>
    <row r="467" spans="1:7" x14ac:dyDescent="0.25">
      <c r="A467" t="s">
        <v>43</v>
      </c>
      <c r="B467" s="4" t="s">
        <v>828</v>
      </c>
      <c r="C467" s="9">
        <v>45518.46875</v>
      </c>
      <c r="D467" s="6">
        <v>48000</v>
      </c>
      <c r="E467" s="5">
        <v>45916.581250000003</v>
      </c>
      <c r="F467" s="4" t="s">
        <v>346</v>
      </c>
      <c r="G467" s="4" t="s">
        <v>643</v>
      </c>
    </row>
    <row r="468" spans="1:7" x14ac:dyDescent="0.25">
      <c r="A468" t="s">
        <v>43</v>
      </c>
      <c r="B468" s="4" t="s">
        <v>829</v>
      </c>
      <c r="C468" s="9">
        <v>45454.618750000001</v>
      </c>
      <c r="D468" s="6">
        <v>46539</v>
      </c>
      <c r="E468" s="5">
        <v>45916.581250000003</v>
      </c>
      <c r="F468" s="4" t="s">
        <v>824</v>
      </c>
      <c r="G468" s="4" t="s">
        <v>825</v>
      </c>
    </row>
    <row r="469" spans="1:7" x14ac:dyDescent="0.25">
      <c r="A469" t="s">
        <v>43</v>
      </c>
      <c r="B469" s="4" t="s">
        <v>830</v>
      </c>
      <c r="C469" s="9">
        <v>45888.493750000001</v>
      </c>
      <c r="D469" s="6">
        <v>48000</v>
      </c>
      <c r="E469" s="5">
        <v>45916.581250000003</v>
      </c>
      <c r="F469" s="4" t="s">
        <v>346</v>
      </c>
      <c r="G469" s="4" t="s">
        <v>643</v>
      </c>
    </row>
    <row r="470" spans="1:7" x14ac:dyDescent="0.25">
      <c r="A470" t="s">
        <v>43</v>
      </c>
      <c r="B470" s="4" t="s">
        <v>831</v>
      </c>
      <c r="C470" s="9">
        <v>45454.61041666667</v>
      </c>
      <c r="D470" s="6">
        <v>46539</v>
      </c>
      <c r="E470" s="5">
        <v>45916.581250000003</v>
      </c>
      <c r="F470" s="4" t="s">
        <v>824</v>
      </c>
      <c r="G470" s="4" t="s">
        <v>825</v>
      </c>
    </row>
    <row r="471" spans="1:7" x14ac:dyDescent="0.25">
      <c r="A471" t="s">
        <v>43</v>
      </c>
      <c r="B471" s="4" t="s">
        <v>832</v>
      </c>
      <c r="C471" s="9">
        <v>45568.352083333331</v>
      </c>
      <c r="D471" s="6">
        <v>48000</v>
      </c>
      <c r="E471" s="5">
        <v>45916.581250000003</v>
      </c>
      <c r="F471" s="4" t="s">
        <v>346</v>
      </c>
      <c r="G471" s="4" t="s">
        <v>643</v>
      </c>
    </row>
    <row r="472" spans="1:7" x14ac:dyDescent="0.25">
      <c r="A472" t="s">
        <v>43</v>
      </c>
      <c r="B472" s="4" t="s">
        <v>833</v>
      </c>
      <c r="C472" s="9">
        <v>45454.642361111109</v>
      </c>
      <c r="D472" s="6">
        <v>46539</v>
      </c>
      <c r="E472" s="5">
        <v>45916.581250000003</v>
      </c>
      <c r="F472" s="4" t="s">
        <v>824</v>
      </c>
      <c r="G472" s="4" t="s">
        <v>825</v>
      </c>
    </row>
    <row r="473" spans="1:7" x14ac:dyDescent="0.25">
      <c r="A473" t="s">
        <v>43</v>
      </c>
      <c r="B473" s="4" t="s">
        <v>834</v>
      </c>
      <c r="C473" s="9">
        <v>45882.479861111111</v>
      </c>
      <c r="D473" s="6">
        <v>48000</v>
      </c>
      <c r="E473" s="5">
        <v>45916.580555555556</v>
      </c>
      <c r="F473" s="4" t="s">
        <v>324</v>
      </c>
      <c r="G473" s="4" t="s">
        <v>643</v>
      </c>
    </row>
    <row r="474" spans="1:7" x14ac:dyDescent="0.25">
      <c r="A474" t="s">
        <v>43</v>
      </c>
      <c r="B474" s="4" t="s">
        <v>835</v>
      </c>
      <c r="C474" s="9">
        <v>45890.570138888892</v>
      </c>
      <c r="D474" s="6">
        <v>48000</v>
      </c>
      <c r="E474" s="5">
        <v>45916.580555555556</v>
      </c>
      <c r="F474" s="4" t="s">
        <v>324</v>
      </c>
      <c r="G474" s="4" t="s">
        <v>643</v>
      </c>
    </row>
    <row r="475" spans="1:7" x14ac:dyDescent="0.25">
      <c r="A475" t="s">
        <v>43</v>
      </c>
      <c r="B475" s="4" t="s">
        <v>836</v>
      </c>
      <c r="C475" s="9">
        <v>45526.586805555555</v>
      </c>
      <c r="D475" s="6">
        <v>46539</v>
      </c>
      <c r="E475" s="5">
        <v>45916.580555555556</v>
      </c>
      <c r="F475" s="4" t="s">
        <v>824</v>
      </c>
      <c r="G475" s="4" t="s">
        <v>825</v>
      </c>
    </row>
    <row r="476" spans="1:7" x14ac:dyDescent="0.25">
      <c r="A476" t="s">
        <v>43</v>
      </c>
      <c r="B476" s="4" t="s">
        <v>837</v>
      </c>
      <c r="C476" s="9">
        <v>45518.468055555553</v>
      </c>
      <c r="D476" s="6">
        <v>48000</v>
      </c>
      <c r="E476" s="5">
        <v>45916.574305555558</v>
      </c>
      <c r="F476" s="4" t="s">
        <v>346</v>
      </c>
      <c r="G476" s="4" t="s">
        <v>643</v>
      </c>
    </row>
    <row r="477" spans="1:7" x14ac:dyDescent="0.25">
      <c r="A477" t="s">
        <v>43</v>
      </c>
      <c r="B477" s="4" t="s">
        <v>838</v>
      </c>
      <c r="C477" s="9">
        <v>45454.61041666667</v>
      </c>
      <c r="D477" s="6">
        <v>46539</v>
      </c>
      <c r="E477" s="5">
        <v>45916.573611111111</v>
      </c>
      <c r="F477" s="4" t="s">
        <v>824</v>
      </c>
      <c r="G477" s="4" t="s">
        <v>825</v>
      </c>
    </row>
    <row r="478" spans="1:7" x14ac:dyDescent="0.25">
      <c r="A478" t="s">
        <v>43</v>
      </c>
      <c r="B478" s="4" t="s">
        <v>839</v>
      </c>
      <c r="C478" s="9">
        <v>45518.455555555556</v>
      </c>
      <c r="D478" s="6">
        <v>48000</v>
      </c>
      <c r="E478" s="5">
        <v>45916.573611111111</v>
      </c>
      <c r="F478" s="4" t="s">
        <v>346</v>
      </c>
      <c r="G478" s="4" t="s">
        <v>643</v>
      </c>
    </row>
    <row r="479" spans="1:7" x14ac:dyDescent="0.25">
      <c r="A479" t="s">
        <v>43</v>
      </c>
      <c r="B479" s="4" t="s">
        <v>840</v>
      </c>
      <c r="C479" s="9">
        <v>45518.40902777778</v>
      </c>
      <c r="D479" s="6">
        <v>48000</v>
      </c>
      <c r="E479" s="5">
        <v>45916.573611111111</v>
      </c>
      <c r="F479" s="4" t="s">
        <v>346</v>
      </c>
      <c r="G479" s="4" t="s">
        <v>643</v>
      </c>
    </row>
    <row r="480" spans="1:7" x14ac:dyDescent="0.25">
      <c r="A480" t="s">
        <v>43</v>
      </c>
      <c r="B480" s="4" t="s">
        <v>841</v>
      </c>
      <c r="C480" s="9">
        <v>45454.636111111111</v>
      </c>
      <c r="D480" s="6">
        <v>46539</v>
      </c>
      <c r="E480" s="5">
        <v>45916.573611111111</v>
      </c>
      <c r="F480" s="4" t="s">
        <v>824</v>
      </c>
      <c r="G480" s="4" t="s">
        <v>825</v>
      </c>
    </row>
    <row r="481" spans="1:7" x14ac:dyDescent="0.25">
      <c r="A481" t="s">
        <v>43</v>
      </c>
      <c r="B481" s="4" t="s">
        <v>842</v>
      </c>
      <c r="C481" s="9">
        <v>45454.636805555558</v>
      </c>
      <c r="D481" s="6">
        <v>46539</v>
      </c>
      <c r="E481" s="5">
        <v>45916.573611111111</v>
      </c>
      <c r="F481" s="4" t="s">
        <v>824</v>
      </c>
      <c r="G481" s="4" t="s">
        <v>825</v>
      </c>
    </row>
    <row r="482" spans="1:7" x14ac:dyDescent="0.25">
      <c r="A482" t="s">
        <v>43</v>
      </c>
      <c r="B482" s="4" t="s">
        <v>843</v>
      </c>
      <c r="C482" s="9">
        <v>45518.450694444444</v>
      </c>
      <c r="D482" s="6">
        <v>48000</v>
      </c>
      <c r="E482" s="5">
        <v>45916.573611111111</v>
      </c>
      <c r="F482" s="4" t="s">
        <v>346</v>
      </c>
      <c r="G482" s="4" t="s">
        <v>643</v>
      </c>
    </row>
    <row r="483" spans="1:7" x14ac:dyDescent="0.25">
      <c r="A483" t="s">
        <v>43</v>
      </c>
      <c r="B483" s="4" t="s">
        <v>844</v>
      </c>
      <c r="C483" s="9">
        <v>45454.63958333333</v>
      </c>
      <c r="D483" s="6">
        <v>46539</v>
      </c>
      <c r="E483" s="5">
        <v>45916.573611111111</v>
      </c>
      <c r="F483" s="4" t="s">
        <v>824</v>
      </c>
      <c r="G483" s="4" t="s">
        <v>825</v>
      </c>
    </row>
    <row r="484" spans="1:7" x14ac:dyDescent="0.25">
      <c r="A484" t="s">
        <v>43</v>
      </c>
      <c r="B484" s="4" t="s">
        <v>845</v>
      </c>
      <c r="C484" s="9">
        <v>45518.454861111109</v>
      </c>
      <c r="D484" s="6">
        <v>48000</v>
      </c>
      <c r="E484" s="5">
        <v>45916.573611111111</v>
      </c>
      <c r="F484" s="4" t="s">
        <v>346</v>
      </c>
      <c r="G484" s="4" t="s">
        <v>643</v>
      </c>
    </row>
    <row r="485" spans="1:7" x14ac:dyDescent="0.25">
      <c r="A485" t="s">
        <v>43</v>
      </c>
      <c r="B485" s="4" t="s">
        <v>846</v>
      </c>
      <c r="C485" s="9">
        <v>45882.479861111111</v>
      </c>
      <c r="D485" s="6">
        <v>48000</v>
      </c>
      <c r="E485" s="5">
        <v>45916.570833333331</v>
      </c>
      <c r="F485" s="4" t="s">
        <v>346</v>
      </c>
      <c r="G485" s="4" t="s">
        <v>643</v>
      </c>
    </row>
    <row r="486" spans="1:7" x14ac:dyDescent="0.25">
      <c r="A486" t="s">
        <v>43</v>
      </c>
      <c r="B486" s="4" t="s">
        <v>847</v>
      </c>
      <c r="C486" s="9">
        <v>45518.449305555558</v>
      </c>
      <c r="D486" s="6">
        <v>48000</v>
      </c>
      <c r="E486" s="5">
        <v>45916.554861111108</v>
      </c>
      <c r="F486" s="4" t="s">
        <v>324</v>
      </c>
      <c r="G486" s="4" t="s">
        <v>643</v>
      </c>
    </row>
    <row r="487" spans="1:7" x14ac:dyDescent="0.25">
      <c r="A487" t="s">
        <v>43</v>
      </c>
      <c r="B487" s="4" t="s">
        <v>848</v>
      </c>
      <c r="C487" s="9">
        <v>45518.46875</v>
      </c>
      <c r="D487" s="6">
        <v>48000</v>
      </c>
      <c r="E487" s="5">
        <v>45916.554166666669</v>
      </c>
      <c r="F487" s="4" t="s">
        <v>324</v>
      </c>
      <c r="G487" s="4" t="s">
        <v>643</v>
      </c>
    </row>
    <row r="488" spans="1:7" x14ac:dyDescent="0.25">
      <c r="A488" t="s">
        <v>43</v>
      </c>
      <c r="B488" s="4" t="s">
        <v>849</v>
      </c>
      <c r="C488" s="9">
        <v>45454.636111111111</v>
      </c>
      <c r="D488" s="6">
        <v>46539</v>
      </c>
      <c r="E488" s="5">
        <v>45916.554166666669</v>
      </c>
      <c r="F488" s="4" t="s">
        <v>824</v>
      </c>
      <c r="G488" s="4" t="s">
        <v>825</v>
      </c>
    </row>
    <row r="489" spans="1:7" x14ac:dyDescent="0.25">
      <c r="A489" t="s">
        <v>43</v>
      </c>
      <c r="B489" s="4" t="s">
        <v>850</v>
      </c>
      <c r="C489" s="9">
        <v>45518.452777777777</v>
      </c>
      <c r="D489" s="6">
        <v>48000</v>
      </c>
      <c r="E489" s="5">
        <v>45916.552083333336</v>
      </c>
      <c r="F489" s="4" t="s">
        <v>346</v>
      </c>
      <c r="G489" s="4" t="s">
        <v>643</v>
      </c>
    </row>
    <row r="490" spans="1:7" x14ac:dyDescent="0.25">
      <c r="A490" t="s">
        <v>43</v>
      </c>
      <c r="B490" s="4" t="s">
        <v>851</v>
      </c>
      <c r="C490" s="9">
        <v>45518.45</v>
      </c>
      <c r="D490" s="6">
        <v>48000</v>
      </c>
      <c r="E490" s="5">
        <v>45916.551388888889</v>
      </c>
      <c r="F490" s="4" t="s">
        <v>346</v>
      </c>
      <c r="G490" s="4" t="s">
        <v>643</v>
      </c>
    </row>
    <row r="491" spans="1:7" x14ac:dyDescent="0.25">
      <c r="A491" t="s">
        <v>43</v>
      </c>
      <c r="B491" s="4" t="s">
        <v>852</v>
      </c>
      <c r="C491" s="9">
        <v>45518.46875</v>
      </c>
      <c r="D491" s="6">
        <v>48000</v>
      </c>
      <c r="E491" s="5">
        <v>45916.551388888889</v>
      </c>
      <c r="F491" s="4" t="s">
        <v>324</v>
      </c>
      <c r="G491" s="4" t="s">
        <v>643</v>
      </c>
    </row>
    <row r="492" spans="1:7" x14ac:dyDescent="0.25">
      <c r="A492" t="s">
        <v>43</v>
      </c>
      <c r="B492" s="4" t="s">
        <v>853</v>
      </c>
      <c r="C492" s="9">
        <v>45518.46875</v>
      </c>
      <c r="D492" s="6">
        <v>48000</v>
      </c>
      <c r="E492" s="5">
        <v>45916.551388888889</v>
      </c>
      <c r="F492" s="4" t="s">
        <v>324</v>
      </c>
      <c r="G492" s="4" t="s">
        <v>643</v>
      </c>
    </row>
    <row r="493" spans="1:7" x14ac:dyDescent="0.25">
      <c r="A493" t="s">
        <v>43</v>
      </c>
      <c r="B493" s="4" t="s">
        <v>854</v>
      </c>
      <c r="C493" s="9">
        <v>45832.366666666669</v>
      </c>
      <c r="D493" s="6">
        <v>46539</v>
      </c>
      <c r="E493" s="5">
        <v>45916.551388888889</v>
      </c>
      <c r="F493" s="4" t="s">
        <v>824</v>
      </c>
      <c r="G493" s="4" t="s">
        <v>825</v>
      </c>
    </row>
    <row r="494" spans="1:7" x14ac:dyDescent="0.25">
      <c r="A494" t="s">
        <v>43</v>
      </c>
      <c r="B494" s="4" t="s">
        <v>855</v>
      </c>
      <c r="C494" s="9">
        <v>45518.398611111108</v>
      </c>
      <c r="D494" s="6">
        <v>48000</v>
      </c>
      <c r="E494" s="5">
        <v>45916.551388888889</v>
      </c>
      <c r="F494" s="4" t="s">
        <v>346</v>
      </c>
      <c r="G494" s="4" t="s">
        <v>643</v>
      </c>
    </row>
    <row r="495" spans="1:7" x14ac:dyDescent="0.25">
      <c r="A495" t="s">
        <v>43</v>
      </c>
      <c r="B495" s="4" t="s">
        <v>856</v>
      </c>
      <c r="C495" s="9">
        <v>45518.453472222223</v>
      </c>
      <c r="D495" s="6">
        <v>48000</v>
      </c>
      <c r="E495" s="5">
        <v>45916.551388888889</v>
      </c>
      <c r="F495" s="4" t="s">
        <v>346</v>
      </c>
      <c r="G495" s="4" t="s">
        <v>643</v>
      </c>
    </row>
    <row r="496" spans="1:7" x14ac:dyDescent="0.25">
      <c r="A496" t="s">
        <v>43</v>
      </c>
      <c r="B496" s="4" t="s">
        <v>857</v>
      </c>
      <c r="C496" s="9">
        <v>45454.589583333334</v>
      </c>
      <c r="D496" s="6">
        <v>46539</v>
      </c>
      <c r="E496" s="5">
        <v>45916.551388888889</v>
      </c>
      <c r="F496" s="4" t="s">
        <v>824</v>
      </c>
      <c r="G496" s="4" t="s">
        <v>825</v>
      </c>
    </row>
    <row r="497" spans="1:7" x14ac:dyDescent="0.25">
      <c r="A497" t="s">
        <v>43</v>
      </c>
      <c r="B497" s="4" t="s">
        <v>858</v>
      </c>
      <c r="C497" s="9">
        <v>45888.469444444447</v>
      </c>
      <c r="D497" s="6">
        <v>48000</v>
      </c>
      <c r="E497" s="5">
        <v>45916.551388888889</v>
      </c>
      <c r="F497" s="4" t="s">
        <v>324</v>
      </c>
      <c r="G497" s="4" t="s">
        <v>643</v>
      </c>
    </row>
    <row r="498" spans="1:7" x14ac:dyDescent="0.25">
      <c r="A498" t="s">
        <v>43</v>
      </c>
      <c r="B498" s="4" t="s">
        <v>859</v>
      </c>
      <c r="C498" s="9">
        <v>45518.451388888891</v>
      </c>
      <c r="D498" s="6">
        <v>48000</v>
      </c>
      <c r="E498" s="5">
        <v>45916.551388888889</v>
      </c>
      <c r="F498" s="4" t="s">
        <v>346</v>
      </c>
      <c r="G498" s="4" t="s">
        <v>643</v>
      </c>
    </row>
    <row r="499" spans="1:7" x14ac:dyDescent="0.25">
      <c r="A499" t="s">
        <v>43</v>
      </c>
      <c r="B499" s="4" t="s">
        <v>860</v>
      </c>
      <c r="C499" s="9">
        <v>45518.40347222222</v>
      </c>
      <c r="D499" s="6">
        <v>48000</v>
      </c>
      <c r="E499" s="5">
        <v>45916.551388888889</v>
      </c>
      <c r="F499" s="4" t="s">
        <v>324</v>
      </c>
      <c r="G499" s="4" t="s">
        <v>643</v>
      </c>
    </row>
    <row r="500" spans="1:7" x14ac:dyDescent="0.25">
      <c r="A500" t="s">
        <v>43</v>
      </c>
      <c r="B500" s="4" t="s">
        <v>861</v>
      </c>
      <c r="C500" s="9">
        <v>45882.479166666664</v>
      </c>
      <c r="D500" s="6">
        <v>48000</v>
      </c>
      <c r="E500" s="5">
        <v>45916.551388888889</v>
      </c>
      <c r="F500" s="4" t="s">
        <v>346</v>
      </c>
      <c r="G500" s="4" t="s">
        <v>643</v>
      </c>
    </row>
    <row r="501" spans="1:7" x14ac:dyDescent="0.25">
      <c r="A501" t="s">
        <v>43</v>
      </c>
      <c r="B501" s="4" t="s">
        <v>862</v>
      </c>
      <c r="C501" s="9">
        <v>45518.408333333333</v>
      </c>
      <c r="D501" s="6">
        <v>48000</v>
      </c>
      <c r="E501" s="5">
        <v>45916.551388888889</v>
      </c>
      <c r="F501" s="4" t="s">
        <v>324</v>
      </c>
      <c r="G501" s="4" t="s">
        <v>643</v>
      </c>
    </row>
    <row r="502" spans="1:7" x14ac:dyDescent="0.25">
      <c r="A502" t="s">
        <v>43</v>
      </c>
      <c r="B502" s="4" t="s">
        <v>863</v>
      </c>
      <c r="C502" s="9">
        <v>45454.635416666664</v>
      </c>
      <c r="D502" s="6">
        <v>46539</v>
      </c>
      <c r="E502" s="5">
        <v>45916.549305555556</v>
      </c>
      <c r="F502" s="4" t="s">
        <v>824</v>
      </c>
      <c r="G502" s="4" t="s">
        <v>825</v>
      </c>
    </row>
    <row r="503" spans="1:7" x14ac:dyDescent="0.25">
      <c r="A503" t="s">
        <v>43</v>
      </c>
      <c r="B503" s="4" t="s">
        <v>864</v>
      </c>
      <c r="C503" s="9">
        <v>45888.48541666667</v>
      </c>
      <c r="D503" s="6">
        <v>48000</v>
      </c>
      <c r="E503" s="5">
        <v>45916.545138888891</v>
      </c>
      <c r="F503" s="4" t="s">
        <v>346</v>
      </c>
      <c r="G503" s="4" t="s">
        <v>643</v>
      </c>
    </row>
    <row r="504" spans="1:7" x14ac:dyDescent="0.25">
      <c r="A504" t="s">
        <v>43</v>
      </c>
      <c r="B504" s="4" t="s">
        <v>865</v>
      </c>
      <c r="C504" s="9">
        <v>45889.359722222223</v>
      </c>
      <c r="D504" s="6">
        <v>48000</v>
      </c>
      <c r="E504" s="5">
        <v>45916.545138888891</v>
      </c>
      <c r="F504" s="4" t="s">
        <v>346</v>
      </c>
      <c r="G504" s="4" t="s">
        <v>643</v>
      </c>
    </row>
    <row r="505" spans="1:7" x14ac:dyDescent="0.25">
      <c r="A505" t="s">
        <v>43</v>
      </c>
      <c r="B505" s="4" t="s">
        <v>866</v>
      </c>
      <c r="C505" s="9">
        <v>45882.478472222225</v>
      </c>
      <c r="D505" s="6">
        <v>48000</v>
      </c>
      <c r="E505" s="5">
        <v>45916.544444444444</v>
      </c>
      <c r="F505" s="4" t="s">
        <v>346</v>
      </c>
      <c r="G505" s="4" t="s">
        <v>643</v>
      </c>
    </row>
    <row r="506" spans="1:7" x14ac:dyDescent="0.25">
      <c r="A506" t="s">
        <v>43</v>
      </c>
      <c r="B506" s="4" t="s">
        <v>867</v>
      </c>
      <c r="C506" s="9">
        <v>45454.652777777781</v>
      </c>
      <c r="D506" s="6">
        <v>46539</v>
      </c>
      <c r="E506" s="5">
        <v>45916.544444444444</v>
      </c>
      <c r="F506" s="4" t="s">
        <v>824</v>
      </c>
      <c r="G506" s="4" t="s">
        <v>825</v>
      </c>
    </row>
    <row r="507" spans="1:7" x14ac:dyDescent="0.25">
      <c r="A507" t="s">
        <v>43</v>
      </c>
      <c r="B507" s="4" t="s">
        <v>868</v>
      </c>
      <c r="C507" s="9">
        <v>45454.636805555558</v>
      </c>
      <c r="D507" s="6">
        <v>46539</v>
      </c>
      <c r="E507" s="5">
        <v>45916.544444444444</v>
      </c>
      <c r="F507" s="4" t="s">
        <v>824</v>
      </c>
      <c r="G507" s="4" t="s">
        <v>825</v>
      </c>
    </row>
    <row r="508" spans="1:7" x14ac:dyDescent="0.25">
      <c r="A508" t="s">
        <v>43</v>
      </c>
      <c r="B508" s="4" t="s">
        <v>869</v>
      </c>
      <c r="C508" s="9">
        <v>45882.481249999997</v>
      </c>
      <c r="D508" s="6">
        <v>48000</v>
      </c>
      <c r="E508" s="5">
        <v>45916.544444444444</v>
      </c>
      <c r="F508" s="4" t="s">
        <v>346</v>
      </c>
      <c r="G508" s="4" t="s">
        <v>643</v>
      </c>
    </row>
    <row r="509" spans="1:7" x14ac:dyDescent="0.25">
      <c r="A509" t="s">
        <v>43</v>
      </c>
      <c r="B509" s="4" t="s">
        <v>870</v>
      </c>
      <c r="C509" s="9">
        <v>45518.454861111109</v>
      </c>
      <c r="D509" s="6">
        <v>48000</v>
      </c>
      <c r="E509" s="5">
        <v>45916.544444444444</v>
      </c>
      <c r="F509" s="4" t="s">
        <v>346</v>
      </c>
      <c r="G509" s="4" t="s">
        <v>643</v>
      </c>
    </row>
    <row r="510" spans="1:7" x14ac:dyDescent="0.25">
      <c r="A510" t="s">
        <v>43</v>
      </c>
      <c r="B510" s="4" t="s">
        <v>871</v>
      </c>
      <c r="C510" s="9">
        <v>45454.614583333336</v>
      </c>
      <c r="D510" s="6">
        <v>46539</v>
      </c>
      <c r="E510" s="5">
        <v>45916.532638888886</v>
      </c>
      <c r="F510" s="4" t="s">
        <v>824</v>
      </c>
      <c r="G510" s="4" t="s">
        <v>825</v>
      </c>
    </row>
    <row r="511" spans="1:7" x14ac:dyDescent="0.25">
      <c r="A511" t="s">
        <v>43</v>
      </c>
      <c r="B511" s="4" t="s">
        <v>872</v>
      </c>
      <c r="C511" s="9">
        <v>45882.479861111111</v>
      </c>
      <c r="D511" s="6">
        <v>48000</v>
      </c>
      <c r="E511" s="5">
        <v>45916.494444444441</v>
      </c>
      <c r="F511" s="4" t="s">
        <v>346</v>
      </c>
      <c r="G511" s="4" t="s">
        <v>643</v>
      </c>
    </row>
    <row r="512" spans="1:7" x14ac:dyDescent="0.25">
      <c r="A512" t="s">
        <v>43</v>
      </c>
      <c r="B512" s="4" t="s">
        <v>873</v>
      </c>
      <c r="C512" s="9">
        <v>45518.452777777777</v>
      </c>
      <c r="D512" s="6">
        <v>48000</v>
      </c>
      <c r="E512" s="5">
        <v>45916.493750000001</v>
      </c>
      <c r="F512" s="4" t="s">
        <v>346</v>
      </c>
      <c r="G512" s="4" t="s">
        <v>643</v>
      </c>
    </row>
    <row r="513" spans="1:7" x14ac:dyDescent="0.25">
      <c r="A513" t="s">
        <v>43</v>
      </c>
      <c r="B513" s="4" t="s">
        <v>874</v>
      </c>
      <c r="C513" s="9">
        <v>45454.640277777777</v>
      </c>
      <c r="D513" s="6">
        <v>46539</v>
      </c>
      <c r="E513" s="5">
        <v>45916.490972222222</v>
      </c>
      <c r="F513" s="4" t="s">
        <v>824</v>
      </c>
      <c r="G513" s="4" t="s">
        <v>825</v>
      </c>
    </row>
    <row r="514" spans="1:7" x14ac:dyDescent="0.25">
      <c r="A514" t="s">
        <v>43</v>
      </c>
      <c r="B514" s="4" t="s">
        <v>875</v>
      </c>
      <c r="C514" s="9">
        <v>45882.480555555558</v>
      </c>
      <c r="D514" s="6">
        <v>48000</v>
      </c>
      <c r="E514" s="5">
        <v>45916.407638888886</v>
      </c>
      <c r="F514" s="4" t="s">
        <v>346</v>
      </c>
      <c r="G514" s="4" t="s">
        <v>643</v>
      </c>
    </row>
    <row r="515" spans="1:7" x14ac:dyDescent="0.25">
      <c r="A515" t="s">
        <v>43</v>
      </c>
      <c r="B515" s="4" t="s">
        <v>876</v>
      </c>
      <c r="C515" s="9">
        <v>45518.450694444444</v>
      </c>
      <c r="D515" s="6">
        <v>48000</v>
      </c>
      <c r="E515" s="5">
        <v>45912.581944444442</v>
      </c>
      <c r="F515" s="4" t="s">
        <v>346</v>
      </c>
      <c r="G515" s="4" t="s">
        <v>643</v>
      </c>
    </row>
    <row r="516" spans="1:7" x14ac:dyDescent="0.25">
      <c r="A516" t="s">
        <v>43</v>
      </c>
      <c r="B516" s="4" t="s">
        <v>877</v>
      </c>
      <c r="C516" s="9">
        <v>45454.631249999999</v>
      </c>
      <c r="D516" s="6">
        <v>46539</v>
      </c>
      <c r="E516" s="5">
        <v>45912.579861111109</v>
      </c>
      <c r="F516" s="4" t="s">
        <v>824</v>
      </c>
      <c r="G516" s="4" t="s">
        <v>825</v>
      </c>
    </row>
    <row r="517" spans="1:7" x14ac:dyDescent="0.25">
      <c r="A517" t="s">
        <v>43</v>
      </c>
      <c r="B517" s="4" t="s">
        <v>878</v>
      </c>
      <c r="C517" s="9">
        <v>45454.643055555556</v>
      </c>
      <c r="D517" s="6">
        <v>46539</v>
      </c>
      <c r="E517" s="5">
        <v>45912.469444444447</v>
      </c>
      <c r="F517" s="4" t="s">
        <v>824</v>
      </c>
      <c r="G517" s="4" t="s">
        <v>825</v>
      </c>
    </row>
    <row r="518" spans="1:7" x14ac:dyDescent="0.25">
      <c r="A518" t="s">
        <v>43</v>
      </c>
      <c r="B518" s="4" t="s">
        <v>879</v>
      </c>
      <c r="C518" s="9">
        <v>45454.642361111109</v>
      </c>
      <c r="D518" s="6">
        <v>46539</v>
      </c>
      <c r="E518" s="5">
        <v>45912.456944444442</v>
      </c>
      <c r="F518" s="4" t="s">
        <v>824</v>
      </c>
      <c r="G518" s="4" t="s">
        <v>825</v>
      </c>
    </row>
    <row r="519" spans="1:7" x14ac:dyDescent="0.25">
      <c r="A519" t="s">
        <v>43</v>
      </c>
      <c r="B519" s="4" t="s">
        <v>880</v>
      </c>
      <c r="C519" s="9">
        <v>45454.645833333336</v>
      </c>
      <c r="D519" s="6">
        <v>46539</v>
      </c>
      <c r="E519" s="5">
        <v>45912.415277777778</v>
      </c>
      <c r="F519" s="4" t="s">
        <v>824</v>
      </c>
      <c r="G519" s="4" t="s">
        <v>825</v>
      </c>
    </row>
    <row r="520" spans="1:7" x14ac:dyDescent="0.25">
      <c r="A520" t="s">
        <v>43</v>
      </c>
      <c r="B520" s="4" t="s">
        <v>881</v>
      </c>
      <c r="C520" s="9">
        <v>45454.645833333336</v>
      </c>
      <c r="D520" s="6">
        <v>46539</v>
      </c>
      <c r="E520" s="5">
        <v>45912.404861111114</v>
      </c>
      <c r="F520" s="4" t="s">
        <v>824</v>
      </c>
      <c r="G520" s="4" t="s">
        <v>825</v>
      </c>
    </row>
    <row r="521" spans="1:7" x14ac:dyDescent="0.25">
      <c r="A521" t="s">
        <v>43</v>
      </c>
      <c r="B521" s="4" t="s">
        <v>882</v>
      </c>
      <c r="C521" s="9">
        <v>45454.624305555553</v>
      </c>
      <c r="D521" s="6">
        <v>46539</v>
      </c>
      <c r="E521" s="5">
        <v>45912.402083333334</v>
      </c>
      <c r="F521" s="4" t="s">
        <v>824</v>
      </c>
      <c r="G521" s="4" t="s">
        <v>825</v>
      </c>
    </row>
    <row r="522" spans="1:7" x14ac:dyDescent="0.25">
      <c r="A522" t="s">
        <v>43</v>
      </c>
      <c r="B522" s="4" t="s">
        <v>883</v>
      </c>
      <c r="C522" s="9">
        <v>45454.64166666667</v>
      </c>
      <c r="D522" s="6">
        <v>46539</v>
      </c>
      <c r="E522" s="5">
        <v>45911.412499999999</v>
      </c>
      <c r="F522" s="4" t="s">
        <v>824</v>
      </c>
      <c r="G522" s="4" t="s">
        <v>825</v>
      </c>
    </row>
    <row r="523" spans="1:7" x14ac:dyDescent="0.25">
      <c r="A523" t="s">
        <v>43</v>
      </c>
      <c r="B523" s="4" t="s">
        <v>884</v>
      </c>
      <c r="C523" s="9">
        <v>45454.643055555556</v>
      </c>
      <c r="D523" s="6">
        <v>46539</v>
      </c>
      <c r="E523" s="5">
        <v>45911.412499999999</v>
      </c>
      <c r="F523" s="4" t="s">
        <v>824</v>
      </c>
      <c r="G523" s="4" t="s">
        <v>825</v>
      </c>
    </row>
    <row r="524" spans="1:7" x14ac:dyDescent="0.25">
      <c r="A524" t="s">
        <v>43</v>
      </c>
      <c r="B524" s="4" t="s">
        <v>885</v>
      </c>
      <c r="C524" s="9">
        <v>45454.640972222223</v>
      </c>
      <c r="D524" s="6">
        <v>46539</v>
      </c>
      <c r="E524" s="5">
        <v>45911.411805555559</v>
      </c>
      <c r="F524" s="4" t="s">
        <v>824</v>
      </c>
      <c r="G524" s="4" t="s">
        <v>825</v>
      </c>
    </row>
    <row r="525" spans="1:7" x14ac:dyDescent="0.25">
      <c r="A525" t="s">
        <v>43</v>
      </c>
      <c r="B525" s="4" t="s">
        <v>886</v>
      </c>
      <c r="C525" s="9">
        <v>45454.642361111109</v>
      </c>
      <c r="D525" s="6">
        <v>46539</v>
      </c>
      <c r="E525" s="5">
        <v>45911.407638888886</v>
      </c>
      <c r="F525" s="4" t="s">
        <v>824</v>
      </c>
      <c r="G525" s="4" t="s">
        <v>825</v>
      </c>
    </row>
    <row r="526" spans="1:7" x14ac:dyDescent="0.25">
      <c r="A526" t="s">
        <v>43</v>
      </c>
      <c r="B526" s="4" t="s">
        <v>887</v>
      </c>
      <c r="C526" s="9">
        <v>45454.646527777775</v>
      </c>
      <c r="D526" s="6">
        <v>46539</v>
      </c>
      <c r="E526" s="5">
        <v>45911.404166666667</v>
      </c>
      <c r="F526" s="4" t="s">
        <v>824</v>
      </c>
      <c r="G526" s="4" t="s">
        <v>825</v>
      </c>
    </row>
    <row r="527" spans="1:7" x14ac:dyDescent="0.25">
      <c r="A527" t="s">
        <v>43</v>
      </c>
      <c r="B527" s="4" t="s">
        <v>888</v>
      </c>
      <c r="C527" s="9">
        <v>45454.645833333336</v>
      </c>
      <c r="D527" s="6">
        <v>46539</v>
      </c>
      <c r="E527" s="5">
        <v>45911.399305555555</v>
      </c>
      <c r="F527" s="4" t="s">
        <v>824</v>
      </c>
      <c r="G527" s="4" t="s">
        <v>825</v>
      </c>
    </row>
    <row r="528" spans="1:7" x14ac:dyDescent="0.25">
      <c r="A528" t="s">
        <v>43</v>
      </c>
      <c r="B528" s="4" t="s">
        <v>889</v>
      </c>
      <c r="C528" s="9">
        <v>45454.645833333336</v>
      </c>
      <c r="D528" s="6">
        <v>46539</v>
      </c>
      <c r="E528" s="5">
        <v>45911.397916666669</v>
      </c>
      <c r="F528" s="4" t="s">
        <v>824</v>
      </c>
      <c r="G528" s="4" t="s">
        <v>825</v>
      </c>
    </row>
    <row r="529" spans="1:7" x14ac:dyDescent="0.25">
      <c r="A529" t="s">
        <v>43</v>
      </c>
      <c r="B529" s="4" t="s">
        <v>890</v>
      </c>
      <c r="C529" s="9">
        <v>45454.646527777775</v>
      </c>
      <c r="D529" s="6">
        <v>46539</v>
      </c>
      <c r="E529" s="5">
        <v>45911.395833333336</v>
      </c>
      <c r="F529" s="4" t="s">
        <v>824</v>
      </c>
      <c r="G529" s="4" t="s">
        <v>825</v>
      </c>
    </row>
    <row r="530" spans="1:7" x14ac:dyDescent="0.25">
      <c r="A530" t="s">
        <v>43</v>
      </c>
      <c r="B530" s="4" t="s">
        <v>891</v>
      </c>
      <c r="C530" s="9">
        <v>45454.609722222223</v>
      </c>
      <c r="D530" s="6">
        <v>46539</v>
      </c>
      <c r="E530" s="5">
        <v>45911.395138888889</v>
      </c>
      <c r="F530" s="4" t="s">
        <v>824</v>
      </c>
      <c r="G530" s="4" t="s">
        <v>825</v>
      </c>
    </row>
    <row r="531" spans="1:7" x14ac:dyDescent="0.25">
      <c r="A531" t="s">
        <v>43</v>
      </c>
      <c r="B531" s="4" t="s">
        <v>892</v>
      </c>
      <c r="C531" s="9">
        <v>45454.611805555556</v>
      </c>
      <c r="D531" s="6">
        <v>46539</v>
      </c>
      <c r="E531" s="5">
        <v>45911.39166666667</v>
      </c>
      <c r="F531" s="4" t="s">
        <v>824</v>
      </c>
      <c r="G531" s="4" t="s">
        <v>825</v>
      </c>
    </row>
    <row r="532" spans="1:7" x14ac:dyDescent="0.25">
      <c r="A532" t="s">
        <v>43</v>
      </c>
      <c r="B532" s="4" t="s">
        <v>893</v>
      </c>
      <c r="C532" s="9">
        <v>45454.611805555556</v>
      </c>
      <c r="D532" s="6">
        <v>46539</v>
      </c>
      <c r="E532" s="5">
        <v>45911.357638888891</v>
      </c>
      <c r="F532" s="4" t="s">
        <v>333</v>
      </c>
      <c r="G532" s="4" t="s">
        <v>825</v>
      </c>
    </row>
    <row r="533" spans="1:7" x14ac:dyDescent="0.25">
      <c r="A533" t="s">
        <v>43</v>
      </c>
      <c r="B533" s="4" t="s">
        <v>894</v>
      </c>
      <c r="C533" s="9">
        <v>45454.640277777777</v>
      </c>
      <c r="D533" s="6">
        <v>46539</v>
      </c>
      <c r="E533" s="5">
        <v>45910.497916666667</v>
      </c>
      <c r="F533" s="4" t="s">
        <v>824</v>
      </c>
      <c r="G533" s="4" t="s">
        <v>825</v>
      </c>
    </row>
    <row r="534" spans="1:7" x14ac:dyDescent="0.25">
      <c r="A534" t="s">
        <v>43</v>
      </c>
      <c r="B534" s="4" t="s">
        <v>895</v>
      </c>
      <c r="C534" s="9">
        <v>45454.62777777778</v>
      </c>
      <c r="D534" s="6">
        <v>46539</v>
      </c>
      <c r="E534" s="5">
        <v>45910.411805555559</v>
      </c>
      <c r="F534" s="4" t="s">
        <v>824</v>
      </c>
      <c r="G534" s="4" t="s">
        <v>825</v>
      </c>
    </row>
    <row r="535" spans="1:7" x14ac:dyDescent="0.25">
      <c r="A535" t="s">
        <v>43</v>
      </c>
      <c r="B535" s="4" t="s">
        <v>896</v>
      </c>
      <c r="C535" s="9">
        <v>45454.618055555555</v>
      </c>
      <c r="D535" s="6">
        <v>46539</v>
      </c>
      <c r="E535" s="5">
        <v>45910.411111111112</v>
      </c>
      <c r="F535" s="4" t="s">
        <v>824</v>
      </c>
      <c r="G535" s="4" t="s">
        <v>825</v>
      </c>
    </row>
    <row r="536" spans="1:7" x14ac:dyDescent="0.25">
      <c r="A536" t="s">
        <v>43</v>
      </c>
      <c r="B536" s="4" t="s">
        <v>897</v>
      </c>
      <c r="C536" s="9">
        <v>45454.615277777775</v>
      </c>
      <c r="D536" s="6">
        <v>46539</v>
      </c>
      <c r="E536" s="5">
        <v>45910.411111111112</v>
      </c>
      <c r="F536" s="4" t="s">
        <v>824</v>
      </c>
      <c r="G536" s="4" t="s">
        <v>825</v>
      </c>
    </row>
    <row r="537" spans="1:7" x14ac:dyDescent="0.25">
      <c r="A537" t="s">
        <v>43</v>
      </c>
      <c r="B537" s="4" t="s">
        <v>898</v>
      </c>
      <c r="C537" s="9">
        <v>45454.615277777775</v>
      </c>
      <c r="D537" s="6">
        <v>46539</v>
      </c>
      <c r="E537" s="5">
        <v>45910.411111111112</v>
      </c>
      <c r="F537" s="4" t="s">
        <v>824</v>
      </c>
      <c r="G537" s="4" t="s">
        <v>825</v>
      </c>
    </row>
    <row r="538" spans="1:7" x14ac:dyDescent="0.25">
      <c r="A538" t="s">
        <v>43</v>
      </c>
      <c r="B538" s="4" t="s">
        <v>899</v>
      </c>
      <c r="C538" s="9">
        <v>45454.618750000001</v>
      </c>
      <c r="D538" s="6">
        <v>46539</v>
      </c>
      <c r="E538" s="5">
        <v>45910.411111111112</v>
      </c>
      <c r="F538" s="4" t="s">
        <v>824</v>
      </c>
      <c r="G538" s="4" t="s">
        <v>825</v>
      </c>
    </row>
    <row r="539" spans="1:7" x14ac:dyDescent="0.25">
      <c r="A539" t="s">
        <v>43</v>
      </c>
      <c r="B539" s="4" t="s">
        <v>900</v>
      </c>
      <c r="C539" s="9">
        <v>45454.623611111114</v>
      </c>
      <c r="D539" s="6">
        <v>46539</v>
      </c>
      <c r="E539" s="5">
        <v>45910.400000000001</v>
      </c>
      <c r="F539" s="4" t="s">
        <v>824</v>
      </c>
      <c r="G539" s="4" t="s">
        <v>825</v>
      </c>
    </row>
    <row r="540" spans="1:7" x14ac:dyDescent="0.25">
      <c r="A540" t="s">
        <v>43</v>
      </c>
      <c r="B540" s="4" t="s">
        <v>901</v>
      </c>
      <c r="C540" s="9">
        <v>45454.616666666669</v>
      </c>
      <c r="D540" s="6">
        <v>46539</v>
      </c>
      <c r="E540" s="5">
        <v>45910.393055555556</v>
      </c>
      <c r="F540" s="4" t="s">
        <v>824</v>
      </c>
      <c r="G540" s="4" t="s">
        <v>825</v>
      </c>
    </row>
    <row r="541" spans="1:7" x14ac:dyDescent="0.25">
      <c r="A541" t="s">
        <v>43</v>
      </c>
      <c r="B541" s="4" t="s">
        <v>902</v>
      </c>
      <c r="C541" s="9">
        <v>45454.62222222222</v>
      </c>
      <c r="D541" s="6">
        <v>46539</v>
      </c>
      <c r="E541" s="5">
        <v>45910.393055555556</v>
      </c>
      <c r="F541" s="4" t="s">
        <v>824</v>
      </c>
      <c r="G541" s="4" t="s">
        <v>825</v>
      </c>
    </row>
    <row r="542" spans="1:7" x14ac:dyDescent="0.25">
      <c r="A542" t="s">
        <v>43</v>
      </c>
      <c r="B542" s="4" t="s">
        <v>903</v>
      </c>
      <c r="C542" s="9">
        <v>45454.618750000001</v>
      </c>
      <c r="D542" s="6">
        <v>46539</v>
      </c>
      <c r="E542" s="5">
        <v>45910.393055555556</v>
      </c>
      <c r="F542" s="4" t="s">
        <v>824</v>
      </c>
      <c r="G542" s="4" t="s">
        <v>825</v>
      </c>
    </row>
    <row r="543" spans="1:7" x14ac:dyDescent="0.25">
      <c r="A543" t="s">
        <v>43</v>
      </c>
      <c r="B543" s="4" t="s">
        <v>904</v>
      </c>
      <c r="C543" s="9">
        <v>45454.63958333333</v>
      </c>
      <c r="D543" s="6">
        <v>46539</v>
      </c>
      <c r="E543" s="5">
        <v>45909.529166666667</v>
      </c>
      <c r="F543" s="4" t="s">
        <v>824</v>
      </c>
      <c r="G543" s="4" t="s">
        <v>825</v>
      </c>
    </row>
    <row r="544" spans="1:7" x14ac:dyDescent="0.25">
      <c r="A544" t="s">
        <v>43</v>
      </c>
      <c r="B544" s="4" t="s">
        <v>905</v>
      </c>
      <c r="C544" s="9">
        <v>45454.642361111109</v>
      </c>
      <c r="D544" s="6">
        <v>46539</v>
      </c>
      <c r="E544" s="5">
        <v>45909.499305555553</v>
      </c>
      <c r="F544" s="4" t="s">
        <v>824</v>
      </c>
      <c r="G544" s="4" t="s">
        <v>825</v>
      </c>
    </row>
    <row r="545" spans="1:7" x14ac:dyDescent="0.25">
      <c r="A545" t="s">
        <v>43</v>
      </c>
      <c r="B545" s="4" t="s">
        <v>906</v>
      </c>
      <c r="C545" s="9">
        <v>45454.616666666669</v>
      </c>
      <c r="D545" s="6">
        <v>46539</v>
      </c>
      <c r="E545" s="5">
        <v>45909.425694444442</v>
      </c>
      <c r="F545" s="4" t="s">
        <v>333</v>
      </c>
      <c r="G545" s="4" t="s">
        <v>825</v>
      </c>
    </row>
    <row r="546" spans="1:7" x14ac:dyDescent="0.25">
      <c r="A546" t="s">
        <v>43</v>
      </c>
      <c r="B546" s="4" t="s">
        <v>907</v>
      </c>
      <c r="C546" s="9">
        <v>45454.594444444447</v>
      </c>
      <c r="D546" s="6">
        <v>47270</v>
      </c>
      <c r="E546" s="5">
        <v>45909.354166666664</v>
      </c>
      <c r="F546" s="4" t="s">
        <v>339</v>
      </c>
      <c r="G546" s="4" t="s">
        <v>908</v>
      </c>
    </row>
    <row r="547" spans="1:7" x14ac:dyDescent="0.25">
      <c r="A547" t="s">
        <v>43</v>
      </c>
      <c r="B547" s="4" t="s">
        <v>909</v>
      </c>
      <c r="C547" s="9">
        <v>45454.594444444447</v>
      </c>
      <c r="D547" s="6">
        <v>47270</v>
      </c>
      <c r="E547" s="5">
        <v>45909.34097222222</v>
      </c>
      <c r="F547" s="4" t="s">
        <v>339</v>
      </c>
      <c r="G547" s="4" t="s">
        <v>908</v>
      </c>
    </row>
    <row r="548" spans="1:7" x14ac:dyDescent="0.25">
      <c r="A548" t="s">
        <v>43</v>
      </c>
      <c r="B548" s="4" t="s">
        <v>910</v>
      </c>
      <c r="C548" s="9">
        <v>45454.595138888886</v>
      </c>
      <c r="D548" s="6">
        <v>47270</v>
      </c>
      <c r="E548" s="5">
        <v>45909.34097222222</v>
      </c>
      <c r="F548" s="4" t="s">
        <v>355</v>
      </c>
      <c r="G548" s="4" t="s">
        <v>908</v>
      </c>
    </row>
    <row r="549" spans="1:7" x14ac:dyDescent="0.25">
      <c r="A549" t="s">
        <v>43</v>
      </c>
      <c r="B549" s="4" t="s">
        <v>911</v>
      </c>
      <c r="C549" s="9">
        <v>45454.654166666667</v>
      </c>
      <c r="D549" s="6">
        <v>46539</v>
      </c>
      <c r="E549" s="5">
        <v>45898.369444444441</v>
      </c>
      <c r="F549" s="4" t="s">
        <v>824</v>
      </c>
      <c r="G549" s="4" t="s">
        <v>825</v>
      </c>
    </row>
    <row r="550" spans="1:7" x14ac:dyDescent="0.25">
      <c r="A550" t="s">
        <v>43</v>
      </c>
      <c r="B550" s="4" t="s">
        <v>912</v>
      </c>
      <c r="C550" s="9">
        <v>45454.588888888888</v>
      </c>
      <c r="D550" s="6">
        <v>46539</v>
      </c>
      <c r="E550" s="5">
        <v>45891.582638888889</v>
      </c>
      <c r="F550" s="4" t="s">
        <v>824</v>
      </c>
      <c r="G550" s="4" t="s">
        <v>825</v>
      </c>
    </row>
    <row r="551" spans="1:7" x14ac:dyDescent="0.25">
      <c r="A551" t="s">
        <v>43</v>
      </c>
      <c r="B551" s="4" t="s">
        <v>913</v>
      </c>
      <c r="C551" s="9">
        <v>45831.377083333333</v>
      </c>
      <c r="D551" s="6">
        <v>46539</v>
      </c>
      <c r="E551" s="5">
        <v>45890.367361111108</v>
      </c>
      <c r="F551" s="4" t="s">
        <v>333</v>
      </c>
      <c r="G551" s="4" t="s">
        <v>825</v>
      </c>
    </row>
    <row r="552" spans="1:7" x14ac:dyDescent="0.25">
      <c r="A552" t="s">
        <v>43</v>
      </c>
      <c r="B552" s="4" t="s">
        <v>914</v>
      </c>
      <c r="C552" s="9">
        <v>45454.63958333333</v>
      </c>
      <c r="D552" s="6">
        <v>46539</v>
      </c>
      <c r="E552" s="5">
        <v>45888.563194444447</v>
      </c>
      <c r="F552" s="4" t="s">
        <v>546</v>
      </c>
      <c r="G552" s="4" t="s">
        <v>825</v>
      </c>
    </row>
    <row r="553" spans="1:7" x14ac:dyDescent="0.25">
      <c r="A553" t="s">
        <v>43</v>
      </c>
      <c r="B553" s="4" t="s">
        <v>915</v>
      </c>
      <c r="C553" s="9">
        <v>45454.609722222223</v>
      </c>
      <c r="D553" s="6">
        <v>47270</v>
      </c>
      <c r="E553" s="5">
        <v>45840.568055555559</v>
      </c>
      <c r="F553" s="4" t="s">
        <v>333</v>
      </c>
      <c r="G553" s="4" t="s">
        <v>908</v>
      </c>
    </row>
    <row r="554" spans="1:7" x14ac:dyDescent="0.25">
      <c r="A554" t="s">
        <v>43</v>
      </c>
      <c r="B554" s="4" t="s">
        <v>916</v>
      </c>
      <c r="C554" s="9">
        <v>45454.611805555556</v>
      </c>
      <c r="D554" s="6">
        <v>46539</v>
      </c>
      <c r="E554" s="5">
        <v>45840.568055555559</v>
      </c>
      <c r="F554" s="4" t="s">
        <v>333</v>
      </c>
      <c r="G554" s="4" t="s">
        <v>825</v>
      </c>
    </row>
    <row r="555" spans="1:7" x14ac:dyDescent="0.25">
      <c r="A555" t="s">
        <v>43</v>
      </c>
      <c r="B555" s="4" t="s">
        <v>917</v>
      </c>
      <c r="C555" s="9">
        <v>45454.636111111111</v>
      </c>
      <c r="D555" s="6">
        <v>46539</v>
      </c>
      <c r="E555" s="5">
        <v>45840.481249999997</v>
      </c>
      <c r="F555" s="4" t="s">
        <v>333</v>
      </c>
      <c r="G555" s="4" t="s">
        <v>825</v>
      </c>
    </row>
    <row r="556" spans="1:7" x14ac:dyDescent="0.25">
      <c r="A556" t="s">
        <v>43</v>
      </c>
      <c r="B556" s="4" t="s">
        <v>918</v>
      </c>
      <c r="C556" s="9">
        <v>45454.618055555555</v>
      </c>
      <c r="D556" s="6">
        <v>46539</v>
      </c>
      <c r="E556" s="5">
        <v>45840.462500000001</v>
      </c>
      <c r="F556" s="4" t="s">
        <v>546</v>
      </c>
      <c r="G556" s="4" t="s">
        <v>825</v>
      </c>
    </row>
    <row r="557" spans="1:7" x14ac:dyDescent="0.25">
      <c r="A557" t="s">
        <v>43</v>
      </c>
      <c r="B557" s="4" t="s">
        <v>919</v>
      </c>
      <c r="C557" s="9">
        <v>45454.625694444447</v>
      </c>
      <c r="D557" s="6">
        <v>46539</v>
      </c>
      <c r="E557" s="5">
        <v>45839.576388888891</v>
      </c>
      <c r="F557" s="4" t="s">
        <v>333</v>
      </c>
      <c r="G557" s="4" t="s">
        <v>825</v>
      </c>
    </row>
    <row r="558" spans="1:7" x14ac:dyDescent="0.25">
      <c r="A558" t="s">
        <v>43</v>
      </c>
      <c r="B558" s="4" t="s">
        <v>920</v>
      </c>
      <c r="C558" s="9">
        <v>45454.616666666669</v>
      </c>
      <c r="D558" s="6">
        <v>46539</v>
      </c>
      <c r="E558" s="5">
        <v>45839.576388888891</v>
      </c>
      <c r="F558" s="4" t="s">
        <v>333</v>
      </c>
      <c r="G558" s="4" t="s">
        <v>825</v>
      </c>
    </row>
    <row r="559" spans="1:7" x14ac:dyDescent="0.25">
      <c r="A559" t="s">
        <v>43</v>
      </c>
      <c r="B559" s="4" t="s">
        <v>921</v>
      </c>
      <c r="C559" s="9">
        <v>45454.621527777781</v>
      </c>
      <c r="D559" s="6">
        <v>46539</v>
      </c>
      <c r="E559" s="5">
        <v>45839.55972222222</v>
      </c>
      <c r="F559" s="4" t="s">
        <v>333</v>
      </c>
      <c r="G559" s="4" t="s">
        <v>825</v>
      </c>
    </row>
    <row r="560" spans="1:7" x14ac:dyDescent="0.25">
      <c r="A560" t="s">
        <v>43</v>
      </c>
      <c r="B560" s="4" t="s">
        <v>922</v>
      </c>
      <c r="C560" s="9">
        <v>45454.616666666669</v>
      </c>
      <c r="D560" s="6">
        <v>46539</v>
      </c>
      <c r="E560" s="5">
        <v>45839.411111111112</v>
      </c>
      <c r="F560" s="4" t="s">
        <v>333</v>
      </c>
      <c r="G560" s="4" t="s">
        <v>825</v>
      </c>
    </row>
    <row r="561" spans="1:7" x14ac:dyDescent="0.25">
      <c r="A561" t="s">
        <v>43</v>
      </c>
      <c r="B561" s="4" t="s">
        <v>923</v>
      </c>
      <c r="C561" s="9">
        <v>45454.619444444441</v>
      </c>
      <c r="D561" s="6">
        <v>46539</v>
      </c>
      <c r="E561" s="5">
        <v>45832.566666666666</v>
      </c>
      <c r="F561" s="4" t="s">
        <v>924</v>
      </c>
      <c r="G561" s="4" t="s">
        <v>825</v>
      </c>
    </row>
    <row r="562" spans="1:7" x14ac:dyDescent="0.25">
      <c r="A562" t="s">
        <v>43</v>
      </c>
      <c r="B562" s="4" t="s">
        <v>925</v>
      </c>
      <c r="C562" s="9">
        <v>45454.584722222222</v>
      </c>
      <c r="D562" s="6">
        <v>47270</v>
      </c>
      <c r="E562" s="5">
        <v>45832.496527777781</v>
      </c>
      <c r="F562" s="4" t="s">
        <v>546</v>
      </c>
      <c r="G562" s="4" t="s">
        <v>908</v>
      </c>
    </row>
    <row r="563" spans="1:7" x14ac:dyDescent="0.25">
      <c r="A563" t="s">
        <v>43</v>
      </c>
      <c r="B563" s="4" t="s">
        <v>926</v>
      </c>
      <c r="C563" s="9">
        <v>45454.585416666669</v>
      </c>
      <c r="D563" s="6">
        <v>47270</v>
      </c>
      <c r="E563" s="5">
        <v>45832.48541666667</v>
      </c>
      <c r="F563" s="4" t="s">
        <v>355</v>
      </c>
      <c r="G563" s="4" t="s">
        <v>908</v>
      </c>
    </row>
    <row r="564" spans="1:7" x14ac:dyDescent="0.25">
      <c r="A564" t="s">
        <v>43</v>
      </c>
      <c r="B564" s="4" t="s">
        <v>927</v>
      </c>
      <c r="C564" s="9">
        <v>45518.402083333334</v>
      </c>
      <c r="D564" s="6">
        <v>46539</v>
      </c>
      <c r="E564" s="5">
        <v>45832.365277777775</v>
      </c>
      <c r="F564" s="4" t="s">
        <v>546</v>
      </c>
      <c r="G564" s="4" t="s">
        <v>825</v>
      </c>
    </row>
    <row r="565" spans="1:7" x14ac:dyDescent="0.25">
      <c r="A565" t="s">
        <v>43</v>
      </c>
      <c r="B565" s="4" t="s">
        <v>928</v>
      </c>
      <c r="C565" s="9">
        <v>45454.629861111112</v>
      </c>
      <c r="D565" s="6">
        <v>46539</v>
      </c>
      <c r="E565" s="5">
        <v>45825.535416666666</v>
      </c>
      <c r="F565" s="4" t="s">
        <v>546</v>
      </c>
      <c r="G565" s="4" t="s">
        <v>825</v>
      </c>
    </row>
    <row r="566" spans="1:7" x14ac:dyDescent="0.25">
      <c r="A566" t="s">
        <v>43</v>
      </c>
      <c r="B566" s="4" t="s">
        <v>929</v>
      </c>
      <c r="C566" s="9">
        <v>45454.619444444441</v>
      </c>
      <c r="D566" s="6">
        <v>46539</v>
      </c>
      <c r="E566" s="5">
        <v>45825.368750000001</v>
      </c>
      <c r="F566" s="4" t="s">
        <v>416</v>
      </c>
      <c r="G566" s="4" t="s">
        <v>825</v>
      </c>
    </row>
    <row r="567" spans="1:7" x14ac:dyDescent="0.25">
      <c r="A567" t="s">
        <v>43</v>
      </c>
      <c r="B567" s="4" t="s">
        <v>930</v>
      </c>
      <c r="C567" s="9">
        <v>45454.625694444447</v>
      </c>
      <c r="D567" s="6">
        <v>46539</v>
      </c>
      <c r="E567" s="5">
        <v>45812.55</v>
      </c>
      <c r="F567" s="4" t="s">
        <v>924</v>
      </c>
      <c r="G567" s="4" t="s">
        <v>825</v>
      </c>
    </row>
    <row r="568" spans="1:7" x14ac:dyDescent="0.25">
      <c r="A568" t="s">
        <v>43</v>
      </c>
      <c r="B568" s="4" t="s">
        <v>931</v>
      </c>
      <c r="C568" s="9">
        <v>45454.636805555558</v>
      </c>
      <c r="D568" s="6">
        <v>46539</v>
      </c>
      <c r="E568" s="5">
        <v>45811.381944444445</v>
      </c>
      <c r="F568" s="4" t="s">
        <v>342</v>
      </c>
      <c r="G568" s="4" t="s">
        <v>825</v>
      </c>
    </row>
    <row r="569" spans="1:7" x14ac:dyDescent="0.25">
      <c r="A569" t="s">
        <v>43</v>
      </c>
      <c r="B569" s="4" t="s">
        <v>932</v>
      </c>
      <c r="C569" s="9">
        <v>45454.588194444441</v>
      </c>
      <c r="D569" s="6">
        <v>46539</v>
      </c>
      <c r="E569" s="7">
        <v>45800.549305555556</v>
      </c>
      <c r="F569" s="4" t="s">
        <v>551</v>
      </c>
      <c r="G569" s="4" t="s">
        <v>825</v>
      </c>
    </row>
    <row r="570" spans="1:7" x14ac:dyDescent="0.25">
      <c r="A570" t="s">
        <v>43</v>
      </c>
      <c r="B570" s="4" t="s">
        <v>933</v>
      </c>
      <c r="C570" s="9">
        <v>45454.629861111112</v>
      </c>
      <c r="D570" s="6">
        <v>46539</v>
      </c>
      <c r="E570" s="5">
        <v>45756.495833333334</v>
      </c>
      <c r="F570" s="4" t="s">
        <v>934</v>
      </c>
      <c r="G570" s="4" t="s">
        <v>825</v>
      </c>
    </row>
    <row r="571" spans="1:7" x14ac:dyDescent="0.25">
      <c r="A571" t="s">
        <v>43</v>
      </c>
      <c r="B571" s="4" t="s">
        <v>935</v>
      </c>
      <c r="C571" s="9">
        <v>45454.667361111111</v>
      </c>
      <c r="D571" s="6">
        <v>46539</v>
      </c>
      <c r="E571" s="5">
        <v>45748.536805555559</v>
      </c>
      <c r="F571" s="4" t="s">
        <v>936</v>
      </c>
      <c r="G571" s="4" t="s">
        <v>825</v>
      </c>
    </row>
    <row r="572" spans="1:7" x14ac:dyDescent="0.25">
      <c r="A572" t="s">
        <v>43</v>
      </c>
      <c r="B572" s="4" t="s">
        <v>937</v>
      </c>
      <c r="C572" s="9">
        <v>45454.604166666664</v>
      </c>
      <c r="D572" s="6">
        <v>46539</v>
      </c>
      <c r="E572" s="5">
        <v>45748.45416666667</v>
      </c>
      <c r="F572" s="4" t="s">
        <v>331</v>
      </c>
      <c r="G572" s="4" t="s">
        <v>825</v>
      </c>
    </row>
    <row r="573" spans="1:7" x14ac:dyDescent="0.25">
      <c r="A573" t="s">
        <v>43</v>
      </c>
      <c r="B573" s="4" t="s">
        <v>938</v>
      </c>
      <c r="C573" s="9">
        <v>45454.588194444441</v>
      </c>
      <c r="D573" s="6">
        <v>46539</v>
      </c>
      <c r="E573" s="5">
        <v>45748.368750000001</v>
      </c>
      <c r="F573" s="4" t="s">
        <v>361</v>
      </c>
      <c r="G573" s="4" t="s">
        <v>825</v>
      </c>
    </row>
    <row r="574" spans="1:7" x14ac:dyDescent="0.25">
      <c r="A574" t="s">
        <v>43</v>
      </c>
      <c r="B574" s="4" t="s">
        <v>939</v>
      </c>
      <c r="C574" s="9">
        <v>45454.619444444441</v>
      </c>
      <c r="D574" s="6">
        <v>46539</v>
      </c>
      <c r="E574" s="5">
        <v>45748.361111111109</v>
      </c>
      <c r="F574" s="4" t="s">
        <v>936</v>
      </c>
      <c r="G574" s="4" t="s">
        <v>825</v>
      </c>
    </row>
    <row r="575" spans="1:7" x14ac:dyDescent="0.25">
      <c r="A575" t="s">
        <v>43</v>
      </c>
      <c r="B575" s="4" t="s">
        <v>940</v>
      </c>
      <c r="C575" s="9">
        <v>45454.611805555556</v>
      </c>
      <c r="D575" s="6">
        <v>46539</v>
      </c>
      <c r="E575" s="5">
        <v>45748.356249999997</v>
      </c>
      <c r="F575" s="4" t="s">
        <v>331</v>
      </c>
      <c r="G575" s="4" t="s">
        <v>825</v>
      </c>
    </row>
    <row r="576" spans="1:7" x14ac:dyDescent="0.25">
      <c r="A576" t="s">
        <v>43</v>
      </c>
      <c r="B576" s="4" t="s">
        <v>941</v>
      </c>
      <c r="C576" s="9">
        <v>45454.625</v>
      </c>
      <c r="D576" s="6">
        <v>46539</v>
      </c>
      <c r="E576" s="5">
        <v>45748.355555555558</v>
      </c>
      <c r="F576" s="4" t="s">
        <v>936</v>
      </c>
      <c r="G576" s="4" t="s">
        <v>825</v>
      </c>
    </row>
    <row r="577" spans="1:7" x14ac:dyDescent="0.25">
      <c r="A577" t="s">
        <v>43</v>
      </c>
      <c r="B577" s="4" t="s">
        <v>942</v>
      </c>
      <c r="C577" s="9">
        <v>45454.637499999997</v>
      </c>
      <c r="D577" s="6">
        <v>46539</v>
      </c>
      <c r="E577" s="5">
        <v>45748.337500000001</v>
      </c>
      <c r="F577" s="4" t="s">
        <v>335</v>
      </c>
      <c r="G577" s="4" t="s">
        <v>825</v>
      </c>
    </row>
    <row r="578" spans="1:7" x14ac:dyDescent="0.25">
      <c r="A578" t="s">
        <v>43</v>
      </c>
      <c r="B578" s="4" t="s">
        <v>943</v>
      </c>
      <c r="C578" s="9">
        <v>45454.611805555556</v>
      </c>
      <c r="D578" s="6">
        <v>46539</v>
      </c>
      <c r="E578" s="5">
        <v>45747.691666666666</v>
      </c>
      <c r="F578" s="4" t="s">
        <v>361</v>
      </c>
      <c r="G578" s="4" t="s">
        <v>825</v>
      </c>
    </row>
    <row r="579" spans="1:7" x14ac:dyDescent="0.25">
      <c r="A579" t="s">
        <v>43</v>
      </c>
      <c r="B579" s="4" t="s">
        <v>944</v>
      </c>
      <c r="C579" s="9">
        <v>45454.629861111112</v>
      </c>
      <c r="D579" s="6">
        <v>46539</v>
      </c>
      <c r="E579" s="5">
        <v>45747.462500000001</v>
      </c>
      <c r="F579" s="4" t="s">
        <v>936</v>
      </c>
      <c r="G579" s="4" t="s">
        <v>825</v>
      </c>
    </row>
    <row r="580" spans="1:7" x14ac:dyDescent="0.25">
      <c r="A580" t="s">
        <v>43</v>
      </c>
      <c r="B580" s="4" t="s">
        <v>945</v>
      </c>
      <c r="C580" s="9">
        <v>45454.628472222219</v>
      </c>
      <c r="D580" s="6">
        <v>46539</v>
      </c>
      <c r="E580" s="5">
        <v>45744.54791666667</v>
      </c>
      <c r="F580" s="4" t="s">
        <v>936</v>
      </c>
      <c r="G580" s="4" t="s">
        <v>825</v>
      </c>
    </row>
    <row r="581" spans="1:7" x14ac:dyDescent="0.25">
      <c r="A581" t="s">
        <v>43</v>
      </c>
      <c r="B581" s="4" t="s">
        <v>946</v>
      </c>
      <c r="C581" s="9">
        <v>45518.453472222223</v>
      </c>
      <c r="D581" s="6">
        <v>48000</v>
      </c>
      <c r="E581" s="5">
        <v>45744.414583333331</v>
      </c>
      <c r="F581" s="4" t="s">
        <v>936</v>
      </c>
      <c r="G581" s="4" t="s">
        <v>643</v>
      </c>
    </row>
    <row r="582" spans="1:7" x14ac:dyDescent="0.25">
      <c r="A582" t="s">
        <v>43</v>
      </c>
      <c r="B582" s="4" t="s">
        <v>947</v>
      </c>
      <c r="C582" s="9">
        <v>45454.624305555553</v>
      </c>
      <c r="D582" s="6">
        <v>46539</v>
      </c>
      <c r="E582" s="5">
        <v>45744.40625</v>
      </c>
      <c r="F582" s="4" t="s">
        <v>948</v>
      </c>
      <c r="G582" s="4" t="s">
        <v>825</v>
      </c>
    </row>
    <row r="583" spans="1:7" x14ac:dyDescent="0.25">
      <c r="A583" t="s">
        <v>43</v>
      </c>
      <c r="B583" s="4" t="s">
        <v>949</v>
      </c>
      <c r="C583" s="9">
        <v>45454.602777777778</v>
      </c>
      <c r="D583" s="6">
        <v>46539</v>
      </c>
      <c r="E583" s="5">
        <v>45742.37777777778</v>
      </c>
      <c r="F583" s="4" t="s">
        <v>948</v>
      </c>
      <c r="G583" s="4" t="s">
        <v>825</v>
      </c>
    </row>
    <row r="584" spans="1:7" x14ac:dyDescent="0.25">
      <c r="A584" t="s">
        <v>43</v>
      </c>
      <c r="B584" s="4" t="s">
        <v>950</v>
      </c>
      <c r="C584" s="9">
        <v>45454.620138888888</v>
      </c>
      <c r="D584" s="6">
        <v>46539</v>
      </c>
      <c r="E584" s="5">
        <v>45742.367361111108</v>
      </c>
      <c r="F584" s="4" t="s">
        <v>948</v>
      </c>
      <c r="G584" s="4" t="s">
        <v>825</v>
      </c>
    </row>
    <row r="585" spans="1:7" x14ac:dyDescent="0.25">
      <c r="A585" t="s">
        <v>43</v>
      </c>
      <c r="B585" s="4" t="s">
        <v>951</v>
      </c>
      <c r="C585" s="9">
        <v>45454.631249999999</v>
      </c>
      <c r="D585" s="6">
        <v>46539</v>
      </c>
      <c r="E585" s="5">
        <v>45729.361111111109</v>
      </c>
      <c r="F585" s="4" t="s">
        <v>952</v>
      </c>
      <c r="G585" s="4" t="s">
        <v>825</v>
      </c>
    </row>
    <row r="586" spans="1:7" x14ac:dyDescent="0.25">
      <c r="A586" t="s">
        <v>43</v>
      </c>
      <c r="B586" s="4" t="s">
        <v>953</v>
      </c>
      <c r="C586" s="9">
        <v>45454.618750000001</v>
      </c>
      <c r="D586" s="6">
        <v>46539</v>
      </c>
      <c r="E586" s="5">
        <v>45714.386111111111</v>
      </c>
      <c r="F586" s="4" t="s">
        <v>954</v>
      </c>
      <c r="G586" s="4" t="s">
        <v>825</v>
      </c>
    </row>
    <row r="587" spans="1:7" x14ac:dyDescent="0.25">
      <c r="A587" t="s">
        <v>43</v>
      </c>
      <c r="B587" s="4" t="s">
        <v>955</v>
      </c>
      <c r="C587" s="9">
        <v>45454.630555555559</v>
      </c>
      <c r="D587" s="6">
        <v>46539</v>
      </c>
      <c r="E587" s="5">
        <v>45701.401388888888</v>
      </c>
      <c r="F587" s="4" t="s">
        <v>956</v>
      </c>
      <c r="G587" s="4" t="s">
        <v>825</v>
      </c>
    </row>
    <row r="588" spans="1:7" x14ac:dyDescent="0.25">
      <c r="A588" t="s">
        <v>9</v>
      </c>
      <c r="B588" s="4" t="s">
        <v>957</v>
      </c>
      <c r="C588" s="9">
        <v>45526.463194444441</v>
      </c>
      <c r="D588" s="6">
        <v>48000</v>
      </c>
      <c r="E588" s="5">
        <v>45916.584027777775</v>
      </c>
      <c r="F588" s="4" t="s">
        <v>324</v>
      </c>
      <c r="G588" s="4" t="s">
        <v>430</v>
      </c>
    </row>
    <row r="589" spans="1:7" x14ac:dyDescent="0.25">
      <c r="A589" t="s">
        <v>9</v>
      </c>
      <c r="B589" s="4" t="s">
        <v>958</v>
      </c>
      <c r="C589" s="9">
        <v>45894.310416666667</v>
      </c>
      <c r="D589" s="6">
        <v>48000</v>
      </c>
      <c r="E589" s="5">
        <v>45916.584027777775</v>
      </c>
      <c r="F589" s="4" t="s">
        <v>324</v>
      </c>
      <c r="G589" s="4" t="s">
        <v>430</v>
      </c>
    </row>
    <row r="590" spans="1:7" x14ac:dyDescent="0.25">
      <c r="A590" t="s">
        <v>9</v>
      </c>
      <c r="B590" s="4" t="s">
        <v>959</v>
      </c>
      <c r="C590" s="9">
        <v>45527.315972222219</v>
      </c>
      <c r="D590" s="6">
        <v>48000</v>
      </c>
      <c r="E590" s="5">
        <v>45916.584027777775</v>
      </c>
      <c r="F590" s="4" t="s">
        <v>324</v>
      </c>
      <c r="G590" s="4" t="s">
        <v>430</v>
      </c>
    </row>
    <row r="591" spans="1:7" x14ac:dyDescent="0.25">
      <c r="A591" t="s">
        <v>9</v>
      </c>
      <c r="B591" s="4" t="s">
        <v>960</v>
      </c>
      <c r="C591" s="9">
        <v>45888.356944444444</v>
      </c>
      <c r="D591" s="6">
        <v>48000</v>
      </c>
      <c r="E591" s="5">
        <v>45916.584027777775</v>
      </c>
      <c r="F591" s="4" t="s">
        <v>324</v>
      </c>
      <c r="G591" s="4" t="s">
        <v>430</v>
      </c>
    </row>
    <row r="592" spans="1:7" x14ac:dyDescent="0.25">
      <c r="A592" t="s">
        <v>9</v>
      </c>
      <c r="B592" s="4" t="s">
        <v>961</v>
      </c>
      <c r="C592" s="9">
        <v>45846.462500000001</v>
      </c>
      <c r="D592" s="6">
        <v>48000</v>
      </c>
      <c r="E592" s="5">
        <v>45916.584027777775</v>
      </c>
      <c r="F592" s="4" t="s">
        <v>324</v>
      </c>
      <c r="G592" s="4" t="s">
        <v>430</v>
      </c>
    </row>
    <row r="593" spans="1:7" x14ac:dyDescent="0.25">
      <c r="A593" t="s">
        <v>9</v>
      </c>
      <c r="B593" s="4" t="s">
        <v>962</v>
      </c>
      <c r="C593" s="9">
        <v>45526.45416666667</v>
      </c>
      <c r="D593" s="6">
        <v>48000</v>
      </c>
      <c r="E593" s="5">
        <v>45916.549305555556</v>
      </c>
      <c r="F593" s="4" t="s">
        <v>324</v>
      </c>
      <c r="G593" s="4" t="s">
        <v>430</v>
      </c>
    </row>
    <row r="594" spans="1:7" x14ac:dyDescent="0.25">
      <c r="A594" t="s">
        <v>9</v>
      </c>
      <c r="B594" s="4" t="s">
        <v>963</v>
      </c>
      <c r="C594" s="9">
        <v>45526.465277777781</v>
      </c>
      <c r="D594" s="6">
        <v>48000</v>
      </c>
      <c r="E594" s="5">
        <v>45916.549305555556</v>
      </c>
      <c r="F594" s="4" t="s">
        <v>324</v>
      </c>
      <c r="G594" s="4" t="s">
        <v>430</v>
      </c>
    </row>
    <row r="595" spans="1:7" x14ac:dyDescent="0.25">
      <c r="A595" t="s">
        <v>9</v>
      </c>
      <c r="B595" s="4" t="s">
        <v>964</v>
      </c>
      <c r="C595" s="9">
        <v>45526.490972222222</v>
      </c>
      <c r="D595" s="6">
        <v>48000</v>
      </c>
      <c r="E595" s="5">
        <v>45916.544444444444</v>
      </c>
      <c r="F595" s="4" t="s">
        <v>324</v>
      </c>
      <c r="G595" s="4" t="s">
        <v>430</v>
      </c>
    </row>
    <row r="596" spans="1:7" x14ac:dyDescent="0.25">
      <c r="A596" t="s">
        <v>9</v>
      </c>
      <c r="B596" s="4" t="s">
        <v>965</v>
      </c>
      <c r="C596" s="9">
        <v>45526.442361111112</v>
      </c>
      <c r="D596" s="6">
        <v>48000</v>
      </c>
      <c r="E596" s="5">
        <v>45916.52847222222</v>
      </c>
      <c r="F596" s="4" t="s">
        <v>324</v>
      </c>
      <c r="G596" s="4" t="s">
        <v>430</v>
      </c>
    </row>
    <row r="597" spans="1:7" x14ac:dyDescent="0.25">
      <c r="A597" t="s">
        <v>9</v>
      </c>
      <c r="B597" s="4" t="s">
        <v>966</v>
      </c>
      <c r="C597" s="9">
        <v>45526.450694444444</v>
      </c>
      <c r="D597" s="6">
        <v>48000</v>
      </c>
      <c r="E597" s="5">
        <v>45916.524305555555</v>
      </c>
      <c r="F597" s="4" t="s">
        <v>324</v>
      </c>
      <c r="G597" s="4" t="s">
        <v>430</v>
      </c>
    </row>
    <row r="598" spans="1:7" x14ac:dyDescent="0.25">
      <c r="A598" t="s">
        <v>9</v>
      </c>
      <c r="B598" s="4" t="s">
        <v>967</v>
      </c>
      <c r="C598" s="9">
        <v>45526.463194444441</v>
      </c>
      <c r="D598" s="6">
        <v>48000</v>
      </c>
      <c r="E598" s="5">
        <v>45916.524305555555</v>
      </c>
      <c r="F598" s="4" t="s">
        <v>324</v>
      </c>
      <c r="G598" s="4" t="s">
        <v>430</v>
      </c>
    </row>
    <row r="599" spans="1:7" x14ac:dyDescent="0.25">
      <c r="A599" t="s">
        <v>9</v>
      </c>
      <c r="B599" s="4" t="s">
        <v>968</v>
      </c>
      <c r="C599" s="9">
        <v>45526.456250000003</v>
      </c>
      <c r="D599" s="6">
        <v>48000</v>
      </c>
      <c r="E599" s="5">
        <v>45916.524305555555</v>
      </c>
      <c r="F599" s="4" t="s">
        <v>324</v>
      </c>
      <c r="G599" s="4" t="s">
        <v>430</v>
      </c>
    </row>
    <row r="600" spans="1:7" x14ac:dyDescent="0.25">
      <c r="A600" t="s">
        <v>9</v>
      </c>
      <c r="B600" s="4" t="s">
        <v>969</v>
      </c>
      <c r="C600" s="9">
        <v>45526.45416666667</v>
      </c>
      <c r="D600" s="6">
        <v>48000</v>
      </c>
      <c r="E600" s="5">
        <v>45916.523611111108</v>
      </c>
      <c r="F600" s="4" t="s">
        <v>324</v>
      </c>
      <c r="G600" s="4" t="s">
        <v>430</v>
      </c>
    </row>
    <row r="601" spans="1:7" x14ac:dyDescent="0.25">
      <c r="A601" t="s">
        <v>9</v>
      </c>
      <c r="B601" s="4" t="s">
        <v>970</v>
      </c>
      <c r="C601" s="9">
        <v>45526.456250000003</v>
      </c>
      <c r="D601" s="6">
        <v>48000</v>
      </c>
      <c r="E601" s="5">
        <v>45916.523611111108</v>
      </c>
      <c r="F601" s="4" t="s">
        <v>324</v>
      </c>
      <c r="G601" s="4" t="s">
        <v>430</v>
      </c>
    </row>
    <row r="602" spans="1:7" x14ac:dyDescent="0.25">
      <c r="A602" t="s">
        <v>9</v>
      </c>
      <c r="B602" s="4" t="s">
        <v>971</v>
      </c>
      <c r="C602" s="9">
        <v>45526.456944444442</v>
      </c>
      <c r="D602" s="6">
        <v>48000</v>
      </c>
      <c r="E602" s="5">
        <v>45916.523611111108</v>
      </c>
      <c r="F602" s="4" t="s">
        <v>324</v>
      </c>
      <c r="G602" s="4" t="s">
        <v>430</v>
      </c>
    </row>
    <row r="603" spans="1:7" x14ac:dyDescent="0.25">
      <c r="A603" t="s">
        <v>9</v>
      </c>
      <c r="B603" s="4" t="s">
        <v>972</v>
      </c>
      <c r="C603" s="9">
        <v>45772.4</v>
      </c>
      <c r="D603" s="6">
        <v>48000</v>
      </c>
      <c r="E603" s="5">
        <v>45916.522916666669</v>
      </c>
      <c r="F603" s="4" t="s">
        <v>324</v>
      </c>
      <c r="G603" s="4" t="s">
        <v>430</v>
      </c>
    </row>
    <row r="604" spans="1:7" x14ac:dyDescent="0.25">
      <c r="A604" t="s">
        <v>9</v>
      </c>
      <c r="B604" s="4" t="s">
        <v>973</v>
      </c>
      <c r="C604" s="9">
        <v>45526.45416666667</v>
      </c>
      <c r="D604" s="6">
        <v>48000</v>
      </c>
      <c r="E604" s="5">
        <v>45916.522916666669</v>
      </c>
      <c r="F604" s="4" t="s">
        <v>324</v>
      </c>
      <c r="G604" s="4" t="s">
        <v>430</v>
      </c>
    </row>
    <row r="605" spans="1:7" x14ac:dyDescent="0.25">
      <c r="A605" t="s">
        <v>9</v>
      </c>
      <c r="B605" s="4" t="s">
        <v>974</v>
      </c>
      <c r="C605" s="9">
        <v>45526.456250000003</v>
      </c>
      <c r="D605" s="6">
        <v>48000</v>
      </c>
      <c r="E605" s="5">
        <v>45916.522916666669</v>
      </c>
      <c r="F605" s="4" t="s">
        <v>324</v>
      </c>
      <c r="G605" s="4" t="s">
        <v>430</v>
      </c>
    </row>
    <row r="606" spans="1:7" x14ac:dyDescent="0.25">
      <c r="A606" t="s">
        <v>9</v>
      </c>
      <c r="B606" s="4" t="s">
        <v>975</v>
      </c>
      <c r="C606" s="9">
        <v>45526.449305555558</v>
      </c>
      <c r="D606" s="6">
        <v>48000</v>
      </c>
      <c r="E606" s="5">
        <v>45916.522916666669</v>
      </c>
      <c r="F606" s="4" t="s">
        <v>324</v>
      </c>
      <c r="G606" s="4" t="s">
        <v>430</v>
      </c>
    </row>
    <row r="607" spans="1:7" x14ac:dyDescent="0.25">
      <c r="A607" t="s">
        <v>9</v>
      </c>
      <c r="B607" s="4" t="s">
        <v>976</v>
      </c>
      <c r="C607" s="9">
        <v>45526.454861111109</v>
      </c>
      <c r="D607" s="6">
        <v>48000</v>
      </c>
      <c r="E607" s="5">
        <v>45916.499305555553</v>
      </c>
      <c r="F607" s="4" t="s">
        <v>324</v>
      </c>
      <c r="G607" s="4" t="s">
        <v>430</v>
      </c>
    </row>
    <row r="608" spans="1:7" x14ac:dyDescent="0.25">
      <c r="A608" t="s">
        <v>9</v>
      </c>
      <c r="B608" s="4" t="s">
        <v>977</v>
      </c>
      <c r="C608" s="9">
        <v>45526.449305555558</v>
      </c>
      <c r="D608" s="6">
        <v>48000</v>
      </c>
      <c r="E608" s="5">
        <v>45916.497916666667</v>
      </c>
      <c r="F608" s="4" t="s">
        <v>324</v>
      </c>
      <c r="G608" s="4" t="s">
        <v>430</v>
      </c>
    </row>
    <row r="609" spans="1:7" x14ac:dyDescent="0.25">
      <c r="A609" t="s">
        <v>9</v>
      </c>
      <c r="B609" s="4" t="s">
        <v>978</v>
      </c>
      <c r="C609" s="9">
        <v>45709.636805555558</v>
      </c>
      <c r="D609" s="6">
        <v>48000</v>
      </c>
      <c r="E609" s="5">
        <v>45916.495833333334</v>
      </c>
      <c r="F609" s="4" t="s">
        <v>324</v>
      </c>
      <c r="G609" s="4" t="s">
        <v>430</v>
      </c>
    </row>
    <row r="610" spans="1:7" x14ac:dyDescent="0.25">
      <c r="A610" t="s">
        <v>9</v>
      </c>
      <c r="B610" s="4" t="s">
        <v>979</v>
      </c>
      <c r="C610" s="9">
        <v>45526.452777777777</v>
      </c>
      <c r="D610" s="6">
        <v>48000</v>
      </c>
      <c r="E610" s="5">
        <v>45916.494444444441</v>
      </c>
      <c r="F610" s="4" t="s">
        <v>324</v>
      </c>
      <c r="G610" s="4" t="s">
        <v>430</v>
      </c>
    </row>
    <row r="611" spans="1:7" x14ac:dyDescent="0.25">
      <c r="A611" t="s">
        <v>9</v>
      </c>
      <c r="B611" s="4" t="s">
        <v>980</v>
      </c>
      <c r="C611" s="9">
        <v>45526.463888888888</v>
      </c>
      <c r="D611" s="6">
        <v>48000</v>
      </c>
      <c r="E611" s="5">
        <v>45916.493750000001</v>
      </c>
      <c r="F611" s="4" t="s">
        <v>324</v>
      </c>
      <c r="G611" s="4" t="s">
        <v>430</v>
      </c>
    </row>
    <row r="612" spans="1:7" x14ac:dyDescent="0.25">
      <c r="A612" t="s">
        <v>9</v>
      </c>
      <c r="B612" s="4" t="s">
        <v>981</v>
      </c>
      <c r="C612" s="9">
        <v>45526.445138888892</v>
      </c>
      <c r="D612" s="6">
        <v>48000</v>
      </c>
      <c r="E612" s="5">
        <v>45916.493055555555</v>
      </c>
      <c r="F612" s="4" t="s">
        <v>324</v>
      </c>
      <c r="G612" s="4" t="s">
        <v>430</v>
      </c>
    </row>
    <row r="613" spans="1:7" x14ac:dyDescent="0.25">
      <c r="A613" t="s">
        <v>9</v>
      </c>
      <c r="B613" s="4" t="s">
        <v>982</v>
      </c>
      <c r="C613" s="9">
        <v>45526.443749999999</v>
      </c>
      <c r="D613" s="6">
        <v>48000</v>
      </c>
      <c r="E613" s="5">
        <v>45916.492361111108</v>
      </c>
      <c r="F613" s="4" t="s">
        <v>324</v>
      </c>
      <c r="G613" s="4" t="s">
        <v>430</v>
      </c>
    </row>
    <row r="614" spans="1:7" x14ac:dyDescent="0.25">
      <c r="A614" t="s">
        <v>9</v>
      </c>
      <c r="B614" s="4" t="s">
        <v>983</v>
      </c>
      <c r="C614" s="9">
        <v>45526.463194444441</v>
      </c>
      <c r="D614" s="6">
        <v>48000</v>
      </c>
      <c r="E614" s="5">
        <v>45916.48333333333</v>
      </c>
      <c r="F614" s="4" t="s">
        <v>324</v>
      </c>
      <c r="G614" s="4" t="s">
        <v>430</v>
      </c>
    </row>
    <row r="615" spans="1:7" x14ac:dyDescent="0.25">
      <c r="A615" t="s">
        <v>9</v>
      </c>
      <c r="B615" s="4" t="s">
        <v>984</v>
      </c>
      <c r="C615" s="9">
        <v>45526.462500000001</v>
      </c>
      <c r="D615" s="6">
        <v>48000</v>
      </c>
      <c r="E615" s="5">
        <v>45916.48333333333</v>
      </c>
      <c r="F615" s="4" t="s">
        <v>324</v>
      </c>
      <c r="G615" s="4" t="s">
        <v>430</v>
      </c>
    </row>
    <row r="616" spans="1:7" x14ac:dyDescent="0.25">
      <c r="A616" t="s">
        <v>9</v>
      </c>
      <c r="B616" s="4" t="s">
        <v>985</v>
      </c>
      <c r="C616" s="9">
        <v>45526.463888888888</v>
      </c>
      <c r="D616" s="6">
        <v>48000</v>
      </c>
      <c r="E616" s="5">
        <v>45916.48333333333</v>
      </c>
      <c r="F616" s="4" t="s">
        <v>324</v>
      </c>
      <c r="G616" s="4" t="s">
        <v>430</v>
      </c>
    </row>
    <row r="617" spans="1:7" x14ac:dyDescent="0.25">
      <c r="A617" t="s">
        <v>9</v>
      </c>
      <c r="B617" s="4" t="s">
        <v>986</v>
      </c>
      <c r="C617" s="9">
        <v>45526.462500000001</v>
      </c>
      <c r="D617" s="6">
        <v>48000</v>
      </c>
      <c r="E617" s="5">
        <v>45916.48333333333</v>
      </c>
      <c r="F617" s="4" t="s">
        <v>324</v>
      </c>
      <c r="G617" s="4" t="s">
        <v>430</v>
      </c>
    </row>
    <row r="618" spans="1:7" x14ac:dyDescent="0.25">
      <c r="A618" t="s">
        <v>9</v>
      </c>
      <c r="B618" s="4" t="s">
        <v>987</v>
      </c>
      <c r="C618" s="9">
        <v>45526.462500000001</v>
      </c>
      <c r="D618" s="6">
        <v>48000</v>
      </c>
      <c r="E618" s="5">
        <v>45916.482638888891</v>
      </c>
      <c r="F618" s="4" t="s">
        <v>324</v>
      </c>
      <c r="G618" s="4" t="s">
        <v>430</v>
      </c>
    </row>
    <row r="619" spans="1:7" x14ac:dyDescent="0.25">
      <c r="A619" t="s">
        <v>9</v>
      </c>
      <c r="B619" s="4" t="s">
        <v>988</v>
      </c>
      <c r="C619" s="9">
        <v>45526.459027777775</v>
      </c>
      <c r="D619" s="6">
        <v>48000</v>
      </c>
      <c r="E619" s="5">
        <v>45916.482638888891</v>
      </c>
      <c r="F619" s="4" t="s">
        <v>324</v>
      </c>
      <c r="G619" s="4" t="s">
        <v>430</v>
      </c>
    </row>
    <row r="620" spans="1:7" x14ac:dyDescent="0.25">
      <c r="A620" t="s">
        <v>9</v>
      </c>
      <c r="B620" s="4" t="s">
        <v>989</v>
      </c>
      <c r="C620" s="9">
        <v>45526.465277777781</v>
      </c>
      <c r="D620" s="6">
        <v>48000</v>
      </c>
      <c r="E620" s="5">
        <v>45916.482638888891</v>
      </c>
      <c r="F620" s="4" t="s">
        <v>324</v>
      </c>
      <c r="G620" s="4" t="s">
        <v>430</v>
      </c>
    </row>
    <row r="621" spans="1:7" x14ac:dyDescent="0.25">
      <c r="A621" t="s">
        <v>9</v>
      </c>
      <c r="B621" s="4" t="s">
        <v>990</v>
      </c>
      <c r="C621" s="9">
        <v>45526.459722222222</v>
      </c>
      <c r="D621" s="6">
        <v>48000</v>
      </c>
      <c r="E621" s="5">
        <v>45916.481944444444</v>
      </c>
      <c r="F621" s="4" t="s">
        <v>324</v>
      </c>
      <c r="G621" s="4" t="s">
        <v>430</v>
      </c>
    </row>
    <row r="622" spans="1:7" x14ac:dyDescent="0.25">
      <c r="A622" t="s">
        <v>9</v>
      </c>
      <c r="B622" s="4" t="s">
        <v>991</v>
      </c>
      <c r="C622" s="9">
        <v>45526.463194444441</v>
      </c>
      <c r="D622" s="6">
        <v>48000</v>
      </c>
      <c r="E622" s="5">
        <v>45916.481944444444</v>
      </c>
      <c r="F622" s="4" t="s">
        <v>324</v>
      </c>
      <c r="G622" s="4" t="s">
        <v>430</v>
      </c>
    </row>
    <row r="623" spans="1:7" x14ac:dyDescent="0.25">
      <c r="A623" t="s">
        <v>9</v>
      </c>
      <c r="B623" s="4" t="s">
        <v>992</v>
      </c>
      <c r="C623" s="9">
        <v>45526.459722222222</v>
      </c>
      <c r="D623" s="6">
        <v>48000</v>
      </c>
      <c r="E623" s="5">
        <v>45916.481944444444</v>
      </c>
      <c r="F623" s="4" t="s">
        <v>324</v>
      </c>
      <c r="G623" s="4" t="s">
        <v>430</v>
      </c>
    </row>
    <row r="624" spans="1:7" x14ac:dyDescent="0.25">
      <c r="A624" t="s">
        <v>9</v>
      </c>
      <c r="B624" s="4" t="s">
        <v>993</v>
      </c>
      <c r="C624" s="9">
        <v>45526.459027777775</v>
      </c>
      <c r="D624" s="6">
        <v>48000</v>
      </c>
      <c r="E624" s="5">
        <v>45916.481944444444</v>
      </c>
      <c r="F624" s="4" t="s">
        <v>324</v>
      </c>
      <c r="G624" s="4" t="s">
        <v>430</v>
      </c>
    </row>
    <row r="625" spans="1:7" x14ac:dyDescent="0.25">
      <c r="A625" t="s">
        <v>9</v>
      </c>
      <c r="B625" s="4" t="s">
        <v>994</v>
      </c>
      <c r="C625" s="9">
        <v>45772.4</v>
      </c>
      <c r="D625" s="6">
        <v>48000</v>
      </c>
      <c r="E625" s="5">
        <v>45916.481944444444</v>
      </c>
      <c r="F625" s="4" t="s">
        <v>324</v>
      </c>
      <c r="G625" s="4" t="s">
        <v>430</v>
      </c>
    </row>
    <row r="626" spans="1:7" x14ac:dyDescent="0.25">
      <c r="A626" t="s">
        <v>9</v>
      </c>
      <c r="B626" s="4" t="s">
        <v>995</v>
      </c>
      <c r="C626" s="9">
        <v>45526.459027777775</v>
      </c>
      <c r="D626" s="6">
        <v>48000</v>
      </c>
      <c r="E626" s="5">
        <v>45916.481944444444</v>
      </c>
      <c r="F626" s="4" t="s">
        <v>324</v>
      </c>
      <c r="G626" s="4" t="s">
        <v>430</v>
      </c>
    </row>
    <row r="627" spans="1:7" x14ac:dyDescent="0.25">
      <c r="A627" t="s">
        <v>9</v>
      </c>
      <c r="B627" s="4" t="s">
        <v>996</v>
      </c>
      <c r="C627" s="9">
        <v>45526.461111111108</v>
      </c>
      <c r="D627" s="6">
        <v>48000</v>
      </c>
      <c r="E627" s="5">
        <v>45916.481944444444</v>
      </c>
      <c r="F627" s="4" t="s">
        <v>324</v>
      </c>
      <c r="G627" s="4" t="s">
        <v>430</v>
      </c>
    </row>
    <row r="628" spans="1:7" x14ac:dyDescent="0.25">
      <c r="A628" t="s">
        <v>9</v>
      </c>
      <c r="B628" s="4" t="s">
        <v>997</v>
      </c>
      <c r="C628" s="9">
        <v>45526.459722222222</v>
      </c>
      <c r="D628" s="6">
        <v>48000</v>
      </c>
      <c r="E628" s="5">
        <v>45916.481944444444</v>
      </c>
      <c r="F628" s="4" t="s">
        <v>324</v>
      </c>
      <c r="G628" s="4" t="s">
        <v>430</v>
      </c>
    </row>
    <row r="629" spans="1:7" x14ac:dyDescent="0.25">
      <c r="A629" t="s">
        <v>9</v>
      </c>
      <c r="B629" s="4" t="s">
        <v>998</v>
      </c>
      <c r="C629" s="9">
        <v>45526.462500000001</v>
      </c>
      <c r="D629" s="6">
        <v>48000</v>
      </c>
      <c r="E629" s="5">
        <v>45916.481249999997</v>
      </c>
      <c r="F629" s="4" t="s">
        <v>324</v>
      </c>
      <c r="G629" s="4" t="s">
        <v>430</v>
      </c>
    </row>
    <row r="630" spans="1:7" x14ac:dyDescent="0.25">
      <c r="A630" t="s">
        <v>9</v>
      </c>
      <c r="B630" s="4" t="s">
        <v>999</v>
      </c>
      <c r="C630" s="9">
        <v>45526.45</v>
      </c>
      <c r="D630" s="6">
        <v>48000</v>
      </c>
      <c r="E630" s="5">
        <v>45916.481249999997</v>
      </c>
      <c r="F630" s="4" t="s">
        <v>324</v>
      </c>
      <c r="G630" s="4" t="s">
        <v>430</v>
      </c>
    </row>
    <row r="631" spans="1:7" x14ac:dyDescent="0.25">
      <c r="A631" t="s">
        <v>9</v>
      </c>
      <c r="B631" s="4" t="s">
        <v>1000</v>
      </c>
      <c r="C631" s="9">
        <v>45526.443749999999</v>
      </c>
      <c r="D631" s="6">
        <v>48000</v>
      </c>
      <c r="E631" s="5">
        <v>45916.479861111111</v>
      </c>
      <c r="F631" s="4" t="s">
        <v>324</v>
      </c>
      <c r="G631" s="4" t="s">
        <v>430</v>
      </c>
    </row>
    <row r="632" spans="1:7" x14ac:dyDescent="0.25">
      <c r="A632" t="s">
        <v>9</v>
      </c>
      <c r="B632" s="4" t="s">
        <v>1001</v>
      </c>
      <c r="C632" s="9">
        <v>45548.48541666667</v>
      </c>
      <c r="D632" s="6">
        <v>48000</v>
      </c>
      <c r="E632" s="5">
        <v>45916.479166666664</v>
      </c>
      <c r="F632" s="4" t="s">
        <v>324</v>
      </c>
      <c r="G632" s="4" t="s">
        <v>430</v>
      </c>
    </row>
    <row r="633" spans="1:7" x14ac:dyDescent="0.25">
      <c r="A633" t="s">
        <v>9</v>
      </c>
      <c r="B633" s="4" t="s">
        <v>1002</v>
      </c>
      <c r="C633" s="9">
        <v>45526.459027777775</v>
      </c>
      <c r="D633" s="6">
        <v>48000</v>
      </c>
      <c r="E633" s="5">
        <v>45916.474999999999</v>
      </c>
      <c r="F633" s="4" t="s">
        <v>324</v>
      </c>
      <c r="G633" s="4" t="s">
        <v>430</v>
      </c>
    </row>
    <row r="634" spans="1:7" x14ac:dyDescent="0.25">
      <c r="A634" t="s">
        <v>9</v>
      </c>
      <c r="B634" s="4" t="s">
        <v>1003</v>
      </c>
      <c r="C634" s="9">
        <v>45526.443055555559</v>
      </c>
      <c r="D634" s="6">
        <v>48000</v>
      </c>
      <c r="E634" s="5">
        <v>45916.474999999999</v>
      </c>
      <c r="F634" s="4" t="s">
        <v>324</v>
      </c>
      <c r="G634" s="4" t="s">
        <v>430</v>
      </c>
    </row>
    <row r="635" spans="1:7" x14ac:dyDescent="0.25">
      <c r="A635" t="s">
        <v>9</v>
      </c>
      <c r="B635" s="4" t="s">
        <v>1004</v>
      </c>
      <c r="C635" s="9">
        <v>45526.445138888892</v>
      </c>
      <c r="D635" s="6">
        <v>48000</v>
      </c>
      <c r="E635" s="5">
        <v>45916.474305555559</v>
      </c>
      <c r="F635" s="4" t="s">
        <v>324</v>
      </c>
      <c r="G635" s="4" t="s">
        <v>430</v>
      </c>
    </row>
    <row r="636" spans="1:7" x14ac:dyDescent="0.25">
      <c r="A636" t="s">
        <v>9</v>
      </c>
      <c r="B636" s="4" t="s">
        <v>1005</v>
      </c>
      <c r="C636" s="9">
        <v>45740.388194444444</v>
      </c>
      <c r="D636" s="6">
        <v>48000</v>
      </c>
      <c r="E636" s="5">
        <v>45916.473611111112</v>
      </c>
      <c r="F636" s="4" t="s">
        <v>324</v>
      </c>
      <c r="G636" s="4" t="s">
        <v>430</v>
      </c>
    </row>
    <row r="637" spans="1:7" x14ac:dyDescent="0.25">
      <c r="A637" t="s">
        <v>9</v>
      </c>
      <c r="B637" s="4" t="s">
        <v>1006</v>
      </c>
      <c r="C637" s="9">
        <v>45526.448611111111</v>
      </c>
      <c r="D637" s="6">
        <v>48000</v>
      </c>
      <c r="E637" s="5">
        <v>45916.472222222219</v>
      </c>
      <c r="F637" s="4" t="s">
        <v>324</v>
      </c>
      <c r="G637" s="4" t="s">
        <v>430</v>
      </c>
    </row>
    <row r="638" spans="1:7" x14ac:dyDescent="0.25">
      <c r="A638" t="s">
        <v>9</v>
      </c>
      <c r="B638" s="4" t="s">
        <v>1007</v>
      </c>
      <c r="C638" s="9">
        <v>45526.462500000001</v>
      </c>
      <c r="D638" s="6">
        <v>48000</v>
      </c>
      <c r="E638" s="5">
        <v>45916.47152777778</v>
      </c>
      <c r="F638" s="4" t="s">
        <v>324</v>
      </c>
      <c r="G638" s="4" t="s">
        <v>430</v>
      </c>
    </row>
    <row r="639" spans="1:7" x14ac:dyDescent="0.25">
      <c r="A639" t="s">
        <v>9</v>
      </c>
      <c r="B639" s="4" t="s">
        <v>1008</v>
      </c>
      <c r="C639" s="9">
        <v>45526.441666666666</v>
      </c>
      <c r="D639" s="6">
        <v>48000</v>
      </c>
      <c r="E639" s="5">
        <v>45916.470138888886</v>
      </c>
      <c r="F639" s="4" t="s">
        <v>324</v>
      </c>
      <c r="G639" s="4" t="s">
        <v>430</v>
      </c>
    </row>
    <row r="640" spans="1:7" x14ac:dyDescent="0.25">
      <c r="A640" t="s">
        <v>9</v>
      </c>
      <c r="B640" s="4" t="s">
        <v>1009</v>
      </c>
      <c r="C640" s="9">
        <v>45526.443055555559</v>
      </c>
      <c r="D640" s="6">
        <v>48000</v>
      </c>
      <c r="E640" s="5">
        <v>45916.469444444447</v>
      </c>
      <c r="F640" s="4" t="s">
        <v>324</v>
      </c>
      <c r="G640" s="4" t="s">
        <v>430</v>
      </c>
    </row>
    <row r="641" spans="1:7" x14ac:dyDescent="0.25">
      <c r="A641" t="s">
        <v>9</v>
      </c>
      <c r="B641" s="4" t="s">
        <v>1010</v>
      </c>
      <c r="C641" s="9">
        <v>45526.448611111111</v>
      </c>
      <c r="D641" s="6">
        <v>48000</v>
      </c>
      <c r="E641" s="5">
        <v>45916.469444444447</v>
      </c>
      <c r="F641" s="4" t="s">
        <v>324</v>
      </c>
      <c r="G641" s="4" t="s">
        <v>430</v>
      </c>
    </row>
    <row r="642" spans="1:7" x14ac:dyDescent="0.25">
      <c r="A642" t="s">
        <v>9</v>
      </c>
      <c r="B642" s="4" t="s">
        <v>1011</v>
      </c>
      <c r="C642" s="9">
        <v>45526.447916666664</v>
      </c>
      <c r="D642" s="6">
        <v>48000</v>
      </c>
      <c r="E642" s="5">
        <v>45916.46875</v>
      </c>
      <c r="F642" s="4" t="s">
        <v>324</v>
      </c>
      <c r="G642" s="4" t="s">
        <v>430</v>
      </c>
    </row>
    <row r="643" spans="1:7" x14ac:dyDescent="0.25">
      <c r="A643" t="s">
        <v>9</v>
      </c>
      <c r="B643" s="4" t="s">
        <v>1012</v>
      </c>
      <c r="C643" s="9">
        <v>45792.396527777775</v>
      </c>
      <c r="D643" s="6">
        <v>48000</v>
      </c>
      <c r="E643" s="5">
        <v>45916.467361111114</v>
      </c>
      <c r="F643" s="4" t="s">
        <v>324</v>
      </c>
      <c r="G643" s="4" t="s">
        <v>430</v>
      </c>
    </row>
    <row r="644" spans="1:7" x14ac:dyDescent="0.25">
      <c r="A644" t="s">
        <v>9</v>
      </c>
      <c r="B644" s="4" t="s">
        <v>1013</v>
      </c>
      <c r="C644" s="9">
        <v>45526.438888888886</v>
      </c>
      <c r="D644" s="6">
        <v>48000</v>
      </c>
      <c r="E644" s="5">
        <v>45916.467361111114</v>
      </c>
      <c r="F644" s="4" t="s">
        <v>324</v>
      </c>
      <c r="G644" s="4" t="s">
        <v>430</v>
      </c>
    </row>
    <row r="645" spans="1:7" x14ac:dyDescent="0.25">
      <c r="A645" t="s">
        <v>9</v>
      </c>
      <c r="B645" s="4" t="s">
        <v>1014</v>
      </c>
      <c r="C645" s="9">
        <v>45526.452777777777</v>
      </c>
      <c r="D645" s="6">
        <v>48000</v>
      </c>
      <c r="E645" s="5">
        <v>45916.465277777781</v>
      </c>
      <c r="F645" s="4" t="s">
        <v>324</v>
      </c>
      <c r="G645" s="4" t="s">
        <v>430</v>
      </c>
    </row>
    <row r="646" spans="1:7" x14ac:dyDescent="0.25">
      <c r="A646" t="s">
        <v>9</v>
      </c>
      <c r="B646" s="4" t="s">
        <v>1015</v>
      </c>
      <c r="C646" s="9">
        <v>45526.45208333333</v>
      </c>
      <c r="D646" s="6">
        <v>48000</v>
      </c>
      <c r="E646" s="5">
        <v>45916.464583333334</v>
      </c>
      <c r="F646" s="4" t="s">
        <v>324</v>
      </c>
      <c r="G646" s="4" t="s">
        <v>430</v>
      </c>
    </row>
    <row r="647" spans="1:7" x14ac:dyDescent="0.25">
      <c r="A647" t="s">
        <v>9</v>
      </c>
      <c r="B647" s="4" t="s">
        <v>1016</v>
      </c>
      <c r="C647" s="9">
        <v>45526.441666666666</v>
      </c>
      <c r="D647" s="6">
        <v>48000</v>
      </c>
      <c r="E647" s="5">
        <v>45916.463194444441</v>
      </c>
      <c r="F647" s="4" t="s">
        <v>324</v>
      </c>
      <c r="G647" s="4" t="s">
        <v>430</v>
      </c>
    </row>
    <row r="648" spans="1:7" x14ac:dyDescent="0.25">
      <c r="A648" t="s">
        <v>9</v>
      </c>
      <c r="B648" s="4" t="s">
        <v>1017</v>
      </c>
      <c r="C648" s="9">
        <v>45526.452777777777</v>
      </c>
      <c r="D648" s="6">
        <v>48000</v>
      </c>
      <c r="E648" s="5">
        <v>45916.463194444441</v>
      </c>
      <c r="F648" s="4" t="s">
        <v>324</v>
      </c>
      <c r="G648" s="4" t="s">
        <v>430</v>
      </c>
    </row>
    <row r="649" spans="1:7" x14ac:dyDescent="0.25">
      <c r="A649" t="s">
        <v>9</v>
      </c>
      <c r="B649" s="4" t="s">
        <v>1018</v>
      </c>
      <c r="C649" s="9">
        <v>45526.463888888888</v>
      </c>
      <c r="D649" s="6">
        <v>48000</v>
      </c>
      <c r="E649" s="5">
        <v>45916.461805555555</v>
      </c>
      <c r="F649" s="4" t="s">
        <v>324</v>
      </c>
      <c r="G649" s="4" t="s">
        <v>430</v>
      </c>
    </row>
    <row r="650" spans="1:7" x14ac:dyDescent="0.25">
      <c r="A650" t="s">
        <v>9</v>
      </c>
      <c r="B650" s="4" t="s">
        <v>1019</v>
      </c>
      <c r="C650" s="9">
        <v>45526.463194444441</v>
      </c>
      <c r="D650" s="6">
        <v>48000</v>
      </c>
      <c r="E650" s="5">
        <v>45916.461111111108</v>
      </c>
      <c r="F650" s="4" t="s">
        <v>324</v>
      </c>
      <c r="G650" s="4" t="s">
        <v>430</v>
      </c>
    </row>
    <row r="651" spans="1:7" x14ac:dyDescent="0.25">
      <c r="A651" t="s">
        <v>9</v>
      </c>
      <c r="B651" s="4" t="s">
        <v>1020</v>
      </c>
      <c r="C651" s="9">
        <v>45526.462500000001</v>
      </c>
      <c r="D651" s="6">
        <v>48000</v>
      </c>
      <c r="E651" s="5">
        <v>45916.461111111108</v>
      </c>
      <c r="F651" s="4" t="s">
        <v>324</v>
      </c>
      <c r="G651" s="4" t="s">
        <v>430</v>
      </c>
    </row>
    <row r="652" spans="1:7" x14ac:dyDescent="0.25">
      <c r="A652" t="s">
        <v>9</v>
      </c>
      <c r="B652" s="4" t="s">
        <v>1021</v>
      </c>
      <c r="C652" s="9">
        <v>45526.456250000003</v>
      </c>
      <c r="D652" s="6">
        <v>46539</v>
      </c>
      <c r="E652" s="5">
        <v>45916.397916666669</v>
      </c>
      <c r="F652" s="4" t="s">
        <v>824</v>
      </c>
      <c r="G652" s="4" t="s">
        <v>825</v>
      </c>
    </row>
    <row r="653" spans="1:7" x14ac:dyDescent="0.25">
      <c r="A653" t="s">
        <v>9</v>
      </c>
      <c r="B653" s="4" t="s">
        <v>1022</v>
      </c>
      <c r="C653" s="9">
        <v>45826.390277777777</v>
      </c>
      <c r="D653" s="6">
        <v>48000</v>
      </c>
      <c r="E653" s="5">
        <v>45916.38958333333</v>
      </c>
      <c r="F653" s="4" t="s">
        <v>324</v>
      </c>
      <c r="G653" s="4" t="s">
        <v>430</v>
      </c>
    </row>
    <row r="654" spans="1:7" x14ac:dyDescent="0.25">
      <c r="A654" t="s">
        <v>9</v>
      </c>
      <c r="B654" s="4" t="s">
        <v>1023</v>
      </c>
      <c r="C654" s="9">
        <v>45527.314583333333</v>
      </c>
      <c r="D654" s="6">
        <v>48000</v>
      </c>
      <c r="E654" s="5">
        <v>45916.362500000003</v>
      </c>
      <c r="F654" s="4" t="s">
        <v>346</v>
      </c>
      <c r="G654" s="4" t="s">
        <v>430</v>
      </c>
    </row>
    <row r="655" spans="1:7" x14ac:dyDescent="0.25">
      <c r="A655" t="s">
        <v>9</v>
      </c>
      <c r="B655" s="4" t="s">
        <v>1024</v>
      </c>
      <c r="C655" s="9">
        <v>45526.465277777781</v>
      </c>
      <c r="D655" s="6">
        <v>48000</v>
      </c>
      <c r="E655" s="5">
        <v>45916.361805555556</v>
      </c>
      <c r="F655" s="4" t="s">
        <v>346</v>
      </c>
      <c r="G655" s="4" t="s">
        <v>430</v>
      </c>
    </row>
    <row r="656" spans="1:7" x14ac:dyDescent="0.25">
      <c r="A656" t="s">
        <v>9</v>
      </c>
      <c r="B656" s="4" t="s">
        <v>1025</v>
      </c>
      <c r="C656" s="9">
        <v>45804.295138888891</v>
      </c>
      <c r="D656" s="6">
        <v>48000</v>
      </c>
      <c r="E656" s="5">
        <v>45916.361805555556</v>
      </c>
      <c r="F656" s="4" t="s">
        <v>346</v>
      </c>
      <c r="G656" s="4" t="s">
        <v>430</v>
      </c>
    </row>
    <row r="657" spans="1:7" x14ac:dyDescent="0.25">
      <c r="A657" t="s">
        <v>9</v>
      </c>
      <c r="B657" s="4" t="s">
        <v>1026</v>
      </c>
      <c r="C657" s="9">
        <v>45526.463888888888</v>
      </c>
      <c r="D657" s="6">
        <v>48000</v>
      </c>
      <c r="E657" s="5">
        <v>45916.361805555556</v>
      </c>
      <c r="F657" s="4" t="s">
        <v>346</v>
      </c>
      <c r="G657" s="4" t="s">
        <v>430</v>
      </c>
    </row>
    <row r="658" spans="1:7" x14ac:dyDescent="0.25">
      <c r="A658" t="s">
        <v>9</v>
      </c>
      <c r="B658" s="4" t="s">
        <v>1027</v>
      </c>
      <c r="C658" s="9">
        <v>45526.45416666667</v>
      </c>
      <c r="D658" s="6">
        <v>46539</v>
      </c>
      <c r="E658" s="5">
        <v>45916.361805555556</v>
      </c>
      <c r="F658" s="4" t="s">
        <v>824</v>
      </c>
      <c r="G658" s="4" t="s">
        <v>825</v>
      </c>
    </row>
    <row r="659" spans="1:7" x14ac:dyDescent="0.25">
      <c r="A659" t="s">
        <v>9</v>
      </c>
      <c r="B659" s="4" t="s">
        <v>1028</v>
      </c>
      <c r="C659" s="9">
        <v>45527.318055555559</v>
      </c>
      <c r="D659" s="6">
        <v>48000</v>
      </c>
      <c r="E659" s="5">
        <v>45916.361805555556</v>
      </c>
      <c r="F659" s="4" t="s">
        <v>346</v>
      </c>
      <c r="G659" s="4" t="s">
        <v>430</v>
      </c>
    </row>
    <row r="660" spans="1:7" x14ac:dyDescent="0.25">
      <c r="A660" t="s">
        <v>9</v>
      </c>
      <c r="B660" s="4" t="s">
        <v>1029</v>
      </c>
      <c r="C660" s="9">
        <v>45526.465277777781</v>
      </c>
      <c r="D660" s="6">
        <v>48000</v>
      </c>
      <c r="E660" s="5">
        <v>45916.361805555556</v>
      </c>
      <c r="F660" s="4" t="s">
        <v>346</v>
      </c>
      <c r="G660" s="4" t="s">
        <v>430</v>
      </c>
    </row>
    <row r="661" spans="1:7" x14ac:dyDescent="0.25">
      <c r="A661" t="s">
        <v>9</v>
      </c>
      <c r="B661" s="4" t="s">
        <v>1030</v>
      </c>
      <c r="C661" s="9">
        <v>45527.313888888886</v>
      </c>
      <c r="D661" s="6">
        <v>48000</v>
      </c>
      <c r="E661" s="5">
        <v>45916.361805555556</v>
      </c>
      <c r="F661" s="4" t="s">
        <v>346</v>
      </c>
      <c r="G661" s="4" t="s">
        <v>430</v>
      </c>
    </row>
    <row r="662" spans="1:7" x14ac:dyDescent="0.25">
      <c r="A662" t="s">
        <v>9</v>
      </c>
      <c r="B662" s="4" t="s">
        <v>1031</v>
      </c>
      <c r="C662" s="9">
        <v>45526.462500000001</v>
      </c>
      <c r="D662" s="6">
        <v>48000</v>
      </c>
      <c r="E662" s="5">
        <v>45916.361111111109</v>
      </c>
      <c r="F662" s="4" t="s">
        <v>346</v>
      </c>
      <c r="G662" s="4" t="s">
        <v>430</v>
      </c>
    </row>
    <row r="663" spans="1:7" x14ac:dyDescent="0.25">
      <c r="A663" t="s">
        <v>9</v>
      </c>
      <c r="B663" s="4" t="s">
        <v>1032</v>
      </c>
      <c r="C663" s="9">
        <v>45526.466666666667</v>
      </c>
      <c r="D663" s="6">
        <v>48000</v>
      </c>
      <c r="E663" s="5">
        <v>45916.361111111109</v>
      </c>
      <c r="F663" s="4" t="s">
        <v>346</v>
      </c>
      <c r="G663" s="4" t="s">
        <v>430</v>
      </c>
    </row>
    <row r="664" spans="1:7" x14ac:dyDescent="0.25">
      <c r="A664" t="s">
        <v>9</v>
      </c>
      <c r="B664" s="4" t="s">
        <v>1033</v>
      </c>
      <c r="C664" s="9">
        <v>45527.318749999999</v>
      </c>
      <c r="D664" s="6">
        <v>48000</v>
      </c>
      <c r="E664" s="5">
        <v>45916.361111111109</v>
      </c>
      <c r="F664" s="4" t="s">
        <v>346</v>
      </c>
      <c r="G664" s="4" t="s">
        <v>430</v>
      </c>
    </row>
    <row r="665" spans="1:7" x14ac:dyDescent="0.25">
      <c r="A665" t="s">
        <v>9</v>
      </c>
      <c r="B665" s="4" t="s">
        <v>1034</v>
      </c>
      <c r="C665" s="9">
        <v>45527.314583333333</v>
      </c>
      <c r="D665" s="6">
        <v>48000</v>
      </c>
      <c r="E665" s="5">
        <v>45916.361111111109</v>
      </c>
      <c r="F665" s="4" t="s">
        <v>346</v>
      </c>
      <c r="G665" s="4" t="s">
        <v>430</v>
      </c>
    </row>
    <row r="666" spans="1:7" x14ac:dyDescent="0.25">
      <c r="A666" t="s">
        <v>9</v>
      </c>
      <c r="B666" s="4" t="s">
        <v>1035</v>
      </c>
      <c r="C666" s="9">
        <v>45526.452777777777</v>
      </c>
      <c r="D666" s="6">
        <v>46539</v>
      </c>
      <c r="E666" s="5">
        <v>45916.361111111109</v>
      </c>
      <c r="F666" s="4" t="s">
        <v>824</v>
      </c>
      <c r="G666" s="4" t="s">
        <v>825</v>
      </c>
    </row>
    <row r="667" spans="1:7" x14ac:dyDescent="0.25">
      <c r="A667" t="s">
        <v>9</v>
      </c>
      <c r="B667" s="4" t="s">
        <v>1036</v>
      </c>
      <c r="C667" s="9">
        <v>45526.461111111108</v>
      </c>
      <c r="D667" s="6">
        <v>48000</v>
      </c>
      <c r="E667" s="5">
        <v>45916.361111111109</v>
      </c>
      <c r="F667" s="4" t="s">
        <v>346</v>
      </c>
      <c r="G667" s="4" t="s">
        <v>430</v>
      </c>
    </row>
    <row r="668" spans="1:7" x14ac:dyDescent="0.25">
      <c r="A668" t="s">
        <v>9</v>
      </c>
      <c r="B668" s="4" t="s">
        <v>1037</v>
      </c>
      <c r="C668" s="9">
        <v>45526.463194444441</v>
      </c>
      <c r="D668" s="6">
        <v>48000</v>
      </c>
      <c r="E668" s="5">
        <v>45916.361111111109</v>
      </c>
      <c r="F668" s="4" t="s">
        <v>346</v>
      </c>
      <c r="G668" s="4" t="s">
        <v>430</v>
      </c>
    </row>
    <row r="669" spans="1:7" x14ac:dyDescent="0.25">
      <c r="A669" t="s">
        <v>9</v>
      </c>
      <c r="B669" s="4" t="s">
        <v>1038</v>
      </c>
      <c r="C669" s="9">
        <v>45799.42083333333</v>
      </c>
      <c r="D669" s="6">
        <v>48000</v>
      </c>
      <c r="E669" s="5">
        <v>45916.36041666667</v>
      </c>
      <c r="F669" s="4" t="s">
        <v>346</v>
      </c>
      <c r="G669" s="4" t="s">
        <v>430</v>
      </c>
    </row>
    <row r="670" spans="1:7" x14ac:dyDescent="0.25">
      <c r="A670" t="s">
        <v>9</v>
      </c>
      <c r="B670" s="4" t="s">
        <v>1039</v>
      </c>
      <c r="C670" s="9">
        <v>45526.462500000001</v>
      </c>
      <c r="D670" s="6">
        <v>48000</v>
      </c>
      <c r="E670" s="5">
        <v>45916.36041666667</v>
      </c>
      <c r="F670" s="4" t="s">
        <v>346</v>
      </c>
      <c r="G670" s="4" t="s">
        <v>430</v>
      </c>
    </row>
    <row r="671" spans="1:7" x14ac:dyDescent="0.25">
      <c r="A671" t="s">
        <v>9</v>
      </c>
      <c r="B671" s="4" t="s">
        <v>1040</v>
      </c>
      <c r="C671" s="9">
        <v>45526.453472222223</v>
      </c>
      <c r="D671" s="6">
        <v>46539</v>
      </c>
      <c r="E671" s="5">
        <v>45916.36041666667</v>
      </c>
      <c r="F671" s="4" t="s">
        <v>824</v>
      </c>
      <c r="G671" s="4" t="s">
        <v>825</v>
      </c>
    </row>
    <row r="672" spans="1:7" x14ac:dyDescent="0.25">
      <c r="A672" t="s">
        <v>9</v>
      </c>
      <c r="B672" s="4" t="s">
        <v>1041</v>
      </c>
      <c r="C672" s="9">
        <v>45526.456944444442</v>
      </c>
      <c r="D672" s="6">
        <v>46539</v>
      </c>
      <c r="E672" s="5">
        <v>45916.36041666667</v>
      </c>
      <c r="F672" s="4" t="s">
        <v>824</v>
      </c>
      <c r="G672" s="4" t="s">
        <v>825</v>
      </c>
    </row>
    <row r="673" spans="1:7" x14ac:dyDescent="0.25">
      <c r="A673" t="s">
        <v>9</v>
      </c>
      <c r="B673" s="4" t="s">
        <v>1042</v>
      </c>
      <c r="C673" s="9">
        <v>45526.466666666667</v>
      </c>
      <c r="D673" s="6">
        <v>46539</v>
      </c>
      <c r="E673" s="5">
        <v>45916.36041666667</v>
      </c>
      <c r="F673" s="4" t="s">
        <v>824</v>
      </c>
      <c r="G673" s="4" t="s">
        <v>825</v>
      </c>
    </row>
    <row r="674" spans="1:7" x14ac:dyDescent="0.25">
      <c r="A674" t="s">
        <v>9</v>
      </c>
      <c r="B674" s="4" t="s">
        <v>1043</v>
      </c>
      <c r="C674" s="9">
        <v>45526.452777777777</v>
      </c>
      <c r="D674" s="6">
        <v>46539</v>
      </c>
      <c r="E674" s="5">
        <v>45916.36041666667</v>
      </c>
      <c r="F674" s="4" t="s">
        <v>824</v>
      </c>
      <c r="G674" s="4" t="s">
        <v>825</v>
      </c>
    </row>
    <row r="675" spans="1:7" x14ac:dyDescent="0.25">
      <c r="A675" t="s">
        <v>9</v>
      </c>
      <c r="B675" s="4" t="s">
        <v>1044</v>
      </c>
      <c r="C675" s="9">
        <v>45527.319444444445</v>
      </c>
      <c r="D675" s="6">
        <v>48000</v>
      </c>
      <c r="E675" s="5">
        <v>45916.36041666667</v>
      </c>
      <c r="F675" s="4" t="s">
        <v>346</v>
      </c>
      <c r="G675" s="4" t="s">
        <v>430</v>
      </c>
    </row>
    <row r="676" spans="1:7" x14ac:dyDescent="0.25">
      <c r="A676" t="s">
        <v>9</v>
      </c>
      <c r="B676" s="4" t="s">
        <v>1045</v>
      </c>
      <c r="C676" s="9">
        <v>45526.455555555556</v>
      </c>
      <c r="D676" s="6">
        <v>46539</v>
      </c>
      <c r="E676" s="5">
        <v>45916.36041666667</v>
      </c>
      <c r="F676" s="4" t="s">
        <v>824</v>
      </c>
      <c r="G676" s="4" t="s">
        <v>825</v>
      </c>
    </row>
    <row r="677" spans="1:7" x14ac:dyDescent="0.25">
      <c r="A677" t="s">
        <v>9</v>
      </c>
      <c r="B677" s="4" t="s">
        <v>1046</v>
      </c>
      <c r="C677" s="9">
        <v>45526.454861111109</v>
      </c>
      <c r="D677" s="6">
        <v>46539</v>
      </c>
      <c r="E677" s="5">
        <v>45916.359722222223</v>
      </c>
      <c r="F677" s="4" t="s">
        <v>824</v>
      </c>
      <c r="G677" s="4" t="s">
        <v>825</v>
      </c>
    </row>
    <row r="678" spans="1:7" x14ac:dyDescent="0.25">
      <c r="A678" t="s">
        <v>9</v>
      </c>
      <c r="B678" s="4" t="s">
        <v>1047</v>
      </c>
      <c r="C678" s="9">
        <v>45526.456944444442</v>
      </c>
      <c r="D678" s="6">
        <v>46539</v>
      </c>
      <c r="E678" s="5">
        <v>45916.359722222223</v>
      </c>
      <c r="F678" s="4" t="s">
        <v>824</v>
      </c>
      <c r="G678" s="4" t="s">
        <v>825</v>
      </c>
    </row>
    <row r="679" spans="1:7" x14ac:dyDescent="0.25">
      <c r="A679" t="s">
        <v>9</v>
      </c>
      <c r="B679" s="4" t="s">
        <v>1048</v>
      </c>
      <c r="C679" s="9">
        <v>45526.461111111108</v>
      </c>
      <c r="D679" s="6">
        <v>48000</v>
      </c>
      <c r="E679" s="5">
        <v>45916.356249999997</v>
      </c>
      <c r="F679" s="4" t="s">
        <v>324</v>
      </c>
      <c r="G679" s="4" t="s">
        <v>430</v>
      </c>
    </row>
    <row r="680" spans="1:7" x14ac:dyDescent="0.25">
      <c r="A680" t="s">
        <v>9</v>
      </c>
      <c r="B680" s="4" t="s">
        <v>1049</v>
      </c>
      <c r="C680" s="9">
        <v>45526.445833333331</v>
      </c>
      <c r="D680" s="6">
        <v>48000</v>
      </c>
      <c r="E680" s="5">
        <v>45916.356249999997</v>
      </c>
      <c r="F680" s="4" t="s">
        <v>324</v>
      </c>
      <c r="G680" s="4" t="s">
        <v>430</v>
      </c>
    </row>
    <row r="681" spans="1:7" x14ac:dyDescent="0.25">
      <c r="A681" t="s">
        <v>9</v>
      </c>
      <c r="B681" s="4" t="s">
        <v>1050</v>
      </c>
      <c r="C681" s="9">
        <v>45526.456250000003</v>
      </c>
      <c r="D681" s="6">
        <v>48000</v>
      </c>
      <c r="E681" s="5">
        <v>45916.356249999997</v>
      </c>
      <c r="F681" s="4" t="s">
        <v>346</v>
      </c>
      <c r="G681" s="4" t="s">
        <v>430</v>
      </c>
    </row>
    <row r="682" spans="1:7" x14ac:dyDescent="0.25">
      <c r="A682" t="s">
        <v>9</v>
      </c>
      <c r="B682" s="4" t="s">
        <v>1051</v>
      </c>
      <c r="C682" s="9">
        <v>45526.459722222222</v>
      </c>
      <c r="D682" s="6">
        <v>48000</v>
      </c>
      <c r="E682" s="5">
        <v>45916.354861111111</v>
      </c>
      <c r="F682" s="4" t="s">
        <v>346</v>
      </c>
      <c r="G682" s="4" t="s">
        <v>430</v>
      </c>
    </row>
    <row r="683" spans="1:7" x14ac:dyDescent="0.25">
      <c r="A683" t="s">
        <v>9</v>
      </c>
      <c r="B683" s="4" t="s">
        <v>1052</v>
      </c>
      <c r="C683" s="9">
        <v>45526.444444444445</v>
      </c>
      <c r="D683" s="6">
        <v>48000</v>
      </c>
      <c r="E683" s="5">
        <v>45916.354861111111</v>
      </c>
      <c r="F683" s="4" t="s">
        <v>346</v>
      </c>
      <c r="G683" s="4" t="s">
        <v>430</v>
      </c>
    </row>
    <row r="684" spans="1:7" x14ac:dyDescent="0.25">
      <c r="A684" t="s">
        <v>9</v>
      </c>
      <c r="B684" s="4" t="s">
        <v>1053</v>
      </c>
      <c r="C684" s="9">
        <v>45756.577777777777</v>
      </c>
      <c r="D684" s="6">
        <v>48000</v>
      </c>
      <c r="E684" s="5">
        <v>45916.354166666664</v>
      </c>
      <c r="F684" s="4" t="s">
        <v>346</v>
      </c>
      <c r="G684" s="4" t="s">
        <v>430</v>
      </c>
    </row>
    <row r="685" spans="1:7" x14ac:dyDescent="0.25">
      <c r="A685" t="s">
        <v>9</v>
      </c>
      <c r="B685" s="4" t="s">
        <v>1054</v>
      </c>
      <c r="C685" s="9">
        <v>45526.462500000001</v>
      </c>
      <c r="D685" s="6">
        <v>48000</v>
      </c>
      <c r="E685" s="5">
        <v>45916.354166666664</v>
      </c>
      <c r="F685" s="4" t="s">
        <v>346</v>
      </c>
      <c r="G685" s="4" t="s">
        <v>430</v>
      </c>
    </row>
    <row r="686" spans="1:7" x14ac:dyDescent="0.25">
      <c r="A686" t="s">
        <v>9</v>
      </c>
      <c r="B686" s="4" t="s">
        <v>1055</v>
      </c>
      <c r="C686" s="9">
        <v>45526.445833333331</v>
      </c>
      <c r="D686" s="6">
        <v>48000</v>
      </c>
      <c r="E686" s="5">
        <v>45916.353472222225</v>
      </c>
      <c r="F686" s="4" t="s">
        <v>346</v>
      </c>
      <c r="G686" s="4" t="s">
        <v>430</v>
      </c>
    </row>
    <row r="687" spans="1:7" x14ac:dyDescent="0.25">
      <c r="A687" t="s">
        <v>9</v>
      </c>
      <c r="B687" s="4" t="s">
        <v>1056</v>
      </c>
      <c r="C687" s="9">
        <v>45526.463888888888</v>
      </c>
      <c r="D687" s="6">
        <v>48000</v>
      </c>
      <c r="E687" s="5">
        <v>45916.353472222225</v>
      </c>
      <c r="F687" s="4" t="s">
        <v>346</v>
      </c>
      <c r="G687" s="4" t="s">
        <v>430</v>
      </c>
    </row>
    <row r="688" spans="1:7" x14ac:dyDescent="0.25">
      <c r="A688" t="s">
        <v>9</v>
      </c>
      <c r="B688" s="4" t="s">
        <v>1057</v>
      </c>
      <c r="C688" s="9">
        <v>45635.394444444442</v>
      </c>
      <c r="D688" s="6">
        <v>48000</v>
      </c>
      <c r="E688" s="5">
        <v>45916.353472222225</v>
      </c>
      <c r="F688" s="4" t="s">
        <v>346</v>
      </c>
      <c r="G688" s="4" t="s">
        <v>430</v>
      </c>
    </row>
    <row r="689" spans="1:7" x14ac:dyDescent="0.25">
      <c r="A689" t="s">
        <v>9</v>
      </c>
      <c r="B689" s="4" t="s">
        <v>1058</v>
      </c>
      <c r="C689" s="9">
        <v>45629.338888888888</v>
      </c>
      <c r="D689" s="6">
        <v>48000</v>
      </c>
      <c r="E689" s="5">
        <v>45916.352777777778</v>
      </c>
      <c r="F689" s="4" t="s">
        <v>346</v>
      </c>
      <c r="G689" s="4" t="s">
        <v>430</v>
      </c>
    </row>
    <row r="690" spans="1:7" x14ac:dyDescent="0.25">
      <c r="A690" t="s">
        <v>9</v>
      </c>
      <c r="B690" s="4" t="s">
        <v>1059</v>
      </c>
      <c r="C690" s="9">
        <v>45526.459027777775</v>
      </c>
      <c r="D690" s="6">
        <v>48000</v>
      </c>
      <c r="E690" s="5">
        <v>45916.352777777778</v>
      </c>
      <c r="F690" s="4" t="s">
        <v>346</v>
      </c>
      <c r="G690" s="4" t="s">
        <v>430</v>
      </c>
    </row>
    <row r="691" spans="1:7" x14ac:dyDescent="0.25">
      <c r="A691" t="s">
        <v>9</v>
      </c>
      <c r="B691" s="4" t="s">
        <v>1060</v>
      </c>
      <c r="C691" s="9">
        <v>45526.459722222222</v>
      </c>
      <c r="D691" s="6">
        <v>48000</v>
      </c>
      <c r="E691" s="5">
        <v>45916.352777777778</v>
      </c>
      <c r="F691" s="4" t="s">
        <v>346</v>
      </c>
      <c r="G691" s="4" t="s">
        <v>430</v>
      </c>
    </row>
    <row r="692" spans="1:7" x14ac:dyDescent="0.25">
      <c r="A692" t="s">
        <v>9</v>
      </c>
      <c r="B692" s="4" t="s">
        <v>1061</v>
      </c>
      <c r="C692" s="9">
        <v>45680.679861111108</v>
      </c>
      <c r="D692" s="6">
        <v>48000</v>
      </c>
      <c r="E692" s="5">
        <v>45916.352777777778</v>
      </c>
      <c r="F692" s="4" t="s">
        <v>346</v>
      </c>
      <c r="G692" s="4" t="s">
        <v>430</v>
      </c>
    </row>
    <row r="693" spans="1:7" x14ac:dyDescent="0.25">
      <c r="A693" t="s">
        <v>9</v>
      </c>
      <c r="B693" s="4" t="s">
        <v>1062</v>
      </c>
      <c r="C693" s="9">
        <v>45526.459722222222</v>
      </c>
      <c r="D693" s="6">
        <v>48000</v>
      </c>
      <c r="E693" s="5">
        <v>45916.352083333331</v>
      </c>
      <c r="F693" s="4" t="s">
        <v>346</v>
      </c>
      <c r="G693" s="4" t="s">
        <v>430</v>
      </c>
    </row>
    <row r="694" spans="1:7" x14ac:dyDescent="0.25">
      <c r="A694" t="s">
        <v>9</v>
      </c>
      <c r="B694" s="4" t="s">
        <v>1063</v>
      </c>
      <c r="C694" s="9">
        <v>45527.318055555559</v>
      </c>
      <c r="D694" s="6">
        <v>48000</v>
      </c>
      <c r="E694" s="5">
        <v>45916.332638888889</v>
      </c>
      <c r="F694" s="4" t="s">
        <v>346</v>
      </c>
      <c r="G694" s="4" t="s">
        <v>430</v>
      </c>
    </row>
    <row r="695" spans="1:7" x14ac:dyDescent="0.25">
      <c r="A695" t="s">
        <v>9</v>
      </c>
      <c r="B695" s="4" t="s">
        <v>1064</v>
      </c>
      <c r="C695" s="9">
        <v>45526.45208333333</v>
      </c>
      <c r="D695" s="6">
        <v>48000</v>
      </c>
      <c r="E695" s="5">
        <v>45915.554166666669</v>
      </c>
      <c r="F695" s="4" t="s">
        <v>346</v>
      </c>
      <c r="G695" s="4" t="s">
        <v>430</v>
      </c>
    </row>
    <row r="696" spans="1:7" x14ac:dyDescent="0.25">
      <c r="A696" t="s">
        <v>9</v>
      </c>
      <c r="B696" s="4" t="s">
        <v>1065</v>
      </c>
      <c r="C696" s="9">
        <v>45846.474305555559</v>
      </c>
      <c r="D696" s="6">
        <v>48000</v>
      </c>
      <c r="E696" s="5">
        <v>45915.535416666666</v>
      </c>
      <c r="F696" s="4" t="s">
        <v>346</v>
      </c>
      <c r="G696" s="4" t="s">
        <v>430</v>
      </c>
    </row>
    <row r="697" spans="1:7" x14ac:dyDescent="0.25">
      <c r="A697" t="s">
        <v>9</v>
      </c>
      <c r="B697" s="4" t="s">
        <v>1066</v>
      </c>
      <c r="C697" s="9">
        <v>45846.470138888886</v>
      </c>
      <c r="D697" s="6">
        <v>48000</v>
      </c>
      <c r="E697" s="5">
        <v>45915.35833333333</v>
      </c>
      <c r="F697" s="4" t="s">
        <v>546</v>
      </c>
      <c r="G697" s="4" t="s">
        <v>430</v>
      </c>
    </row>
    <row r="698" spans="1:7" x14ac:dyDescent="0.25">
      <c r="A698" t="s">
        <v>9</v>
      </c>
      <c r="B698" s="4" t="s">
        <v>1067</v>
      </c>
      <c r="C698" s="9">
        <v>45846.477083333331</v>
      </c>
      <c r="D698" s="6">
        <v>48000</v>
      </c>
      <c r="E698" s="5">
        <v>45887.481249999997</v>
      </c>
      <c r="F698" s="4" t="s">
        <v>373</v>
      </c>
      <c r="G698" s="4" t="s">
        <v>430</v>
      </c>
    </row>
    <row r="699" spans="1:7" x14ac:dyDescent="0.25">
      <c r="A699" t="s">
        <v>9</v>
      </c>
      <c r="B699" s="4" t="s">
        <v>1068</v>
      </c>
      <c r="C699" s="9">
        <v>45846.489583333336</v>
      </c>
      <c r="D699" s="6">
        <v>48000</v>
      </c>
      <c r="E699" s="5">
        <v>45846.489583333336</v>
      </c>
      <c r="F699" s="4" t="s">
        <v>373</v>
      </c>
      <c r="G699" s="4" t="s">
        <v>430</v>
      </c>
    </row>
    <row r="700" spans="1:7" x14ac:dyDescent="0.25">
      <c r="A700" t="s">
        <v>9</v>
      </c>
      <c r="B700" s="4" t="s">
        <v>1069</v>
      </c>
      <c r="C700" s="9">
        <v>45526.466666666667</v>
      </c>
      <c r="D700" s="6">
        <v>46539</v>
      </c>
      <c r="E700" s="5">
        <v>45841.469444444447</v>
      </c>
      <c r="F700" s="4" t="s">
        <v>333</v>
      </c>
      <c r="G700" s="4" t="s">
        <v>825</v>
      </c>
    </row>
    <row r="701" spans="1:7" x14ac:dyDescent="0.25">
      <c r="A701" t="s">
        <v>9</v>
      </c>
      <c r="B701" s="4" t="s">
        <v>1070</v>
      </c>
      <c r="C701" s="9">
        <v>45526.456250000003</v>
      </c>
      <c r="D701" s="6">
        <v>48000</v>
      </c>
      <c r="E701" s="7">
        <v>45786.665972222225</v>
      </c>
      <c r="F701" s="4" t="s">
        <v>1071</v>
      </c>
      <c r="G701" s="4" t="s">
        <v>430</v>
      </c>
    </row>
    <row r="702" spans="1:7" x14ac:dyDescent="0.25">
      <c r="A702" t="s">
        <v>9</v>
      </c>
      <c r="B702" s="4" t="s">
        <v>1072</v>
      </c>
      <c r="C702" s="9">
        <v>45663.580555555556</v>
      </c>
      <c r="D702" s="6">
        <v>45078</v>
      </c>
      <c r="E702" s="5">
        <v>45663.580555555556</v>
      </c>
      <c r="F702" s="4" t="s">
        <v>1073</v>
      </c>
      <c r="G702" s="4" t="s">
        <v>1074</v>
      </c>
    </row>
    <row r="703" spans="1:7" x14ac:dyDescent="0.25">
      <c r="A703" t="s">
        <v>9</v>
      </c>
      <c r="B703" s="4" t="s">
        <v>1075</v>
      </c>
      <c r="C703" s="9">
        <v>45846.494444444441</v>
      </c>
      <c r="D703" s="6">
        <v>47270</v>
      </c>
      <c r="E703" s="5">
        <v>45873.416666666664</v>
      </c>
      <c r="F703" s="4" t="s">
        <v>824</v>
      </c>
      <c r="G703" s="4" t="s">
        <v>1076</v>
      </c>
    </row>
    <row r="704" spans="1:7" x14ac:dyDescent="0.25">
      <c r="A704" t="s">
        <v>9</v>
      </c>
      <c r="B704" s="4" t="s">
        <v>1077</v>
      </c>
      <c r="C704" s="9">
        <v>45846.49722222222</v>
      </c>
      <c r="D704" s="6">
        <v>47270</v>
      </c>
      <c r="E704" s="5">
        <v>45873.361111111109</v>
      </c>
      <c r="F704" s="4" t="s">
        <v>335</v>
      </c>
      <c r="G704" s="4" t="s">
        <v>1076</v>
      </c>
    </row>
    <row r="705" spans="1:7" x14ac:dyDescent="0.25">
      <c r="A705" t="s">
        <v>9</v>
      </c>
      <c r="B705" s="4" t="s">
        <v>1078</v>
      </c>
      <c r="C705" s="9">
        <v>45846.493750000001</v>
      </c>
      <c r="D705" s="6">
        <v>47270</v>
      </c>
      <c r="E705" s="5">
        <v>45873.361111111109</v>
      </c>
      <c r="F705" s="4" t="s">
        <v>361</v>
      </c>
      <c r="G705" s="4" t="s">
        <v>1076</v>
      </c>
    </row>
    <row r="706" spans="1:7" x14ac:dyDescent="0.25">
      <c r="A706" t="s">
        <v>9</v>
      </c>
      <c r="B706" s="4" t="s">
        <v>1079</v>
      </c>
      <c r="C706" s="9">
        <v>45526.466666666667</v>
      </c>
      <c r="D706" s="6">
        <v>47270</v>
      </c>
      <c r="E706" s="5">
        <v>45526.466666666667</v>
      </c>
      <c r="F706" s="4" t="s">
        <v>1080</v>
      </c>
      <c r="G706" s="4" t="s">
        <v>908</v>
      </c>
    </row>
    <row r="707" spans="1:7" x14ac:dyDescent="0.25">
      <c r="A707" t="s">
        <v>1167</v>
      </c>
      <c r="B707" s="4" t="s">
        <v>1081</v>
      </c>
      <c r="C707" s="9">
        <v>44084.615972222222</v>
      </c>
      <c r="D707" s="6">
        <v>47270</v>
      </c>
      <c r="E707" s="5">
        <v>45910.546527777777</v>
      </c>
      <c r="F707" s="4" t="s">
        <v>333</v>
      </c>
      <c r="G707" s="4" t="s">
        <v>908</v>
      </c>
    </row>
    <row r="708" spans="1:7" x14ac:dyDescent="0.25">
      <c r="A708" t="s">
        <v>1167</v>
      </c>
      <c r="B708" s="4" t="s">
        <v>1082</v>
      </c>
      <c r="C708" s="9">
        <v>45887.674305555556</v>
      </c>
      <c r="D708" s="6">
        <v>48000</v>
      </c>
      <c r="E708" s="5">
        <v>45909.57708333333</v>
      </c>
      <c r="F708" s="4" t="s">
        <v>346</v>
      </c>
      <c r="G708" s="4" t="s">
        <v>1083</v>
      </c>
    </row>
    <row r="709" spans="1:7" x14ac:dyDescent="0.25">
      <c r="A709" t="s">
        <v>1167</v>
      </c>
      <c r="B709" s="4" t="s">
        <v>1084</v>
      </c>
      <c r="C709" s="9">
        <v>45630.487500000003</v>
      </c>
      <c r="D709" s="6">
        <v>48000</v>
      </c>
      <c r="E709" s="5">
        <v>45909.576388888891</v>
      </c>
      <c r="F709" s="4" t="s">
        <v>346</v>
      </c>
      <c r="G709" s="4" t="s">
        <v>1083</v>
      </c>
    </row>
    <row r="710" spans="1:7" x14ac:dyDescent="0.25">
      <c r="A710" t="s">
        <v>1167</v>
      </c>
      <c r="B710" s="4" t="s">
        <v>1085</v>
      </c>
      <c r="C710" s="9">
        <v>45574.576388888891</v>
      </c>
      <c r="D710" s="6">
        <v>47270</v>
      </c>
      <c r="E710" s="5">
        <v>45909.552083333336</v>
      </c>
      <c r="F710" s="4" t="s">
        <v>346</v>
      </c>
      <c r="G710" s="4" t="s">
        <v>908</v>
      </c>
    </row>
    <row r="711" spans="1:7" x14ac:dyDescent="0.25">
      <c r="A711" t="s">
        <v>1167</v>
      </c>
      <c r="B711" s="4" t="s">
        <v>1086</v>
      </c>
      <c r="C711" s="9">
        <v>45574.429861111108</v>
      </c>
      <c r="D711" s="6">
        <v>47635</v>
      </c>
      <c r="E711" s="5">
        <v>45909.522916666669</v>
      </c>
      <c r="F711" s="4" t="s">
        <v>346</v>
      </c>
      <c r="G711" s="4" t="s">
        <v>1087</v>
      </c>
    </row>
    <row r="712" spans="1:7" x14ac:dyDescent="0.25">
      <c r="A712" t="s">
        <v>1167</v>
      </c>
      <c r="B712" s="4" t="s">
        <v>1088</v>
      </c>
      <c r="C712" s="9">
        <v>44281.55</v>
      </c>
      <c r="D712" s="6">
        <v>46539</v>
      </c>
      <c r="E712" s="5">
        <v>45889.324305555558</v>
      </c>
      <c r="F712" s="4" t="s">
        <v>333</v>
      </c>
      <c r="G712" s="4" t="s">
        <v>825</v>
      </c>
    </row>
    <row r="713" spans="1:7" x14ac:dyDescent="0.25">
      <c r="A713" t="s">
        <v>1167</v>
      </c>
      <c r="B713" s="4" t="s">
        <v>1089</v>
      </c>
      <c r="C713" s="9">
        <v>44084.650694444441</v>
      </c>
      <c r="D713" s="6">
        <v>47270</v>
      </c>
      <c r="E713" s="5">
        <v>45832.392361111109</v>
      </c>
      <c r="F713" s="4" t="s">
        <v>355</v>
      </c>
      <c r="G713" s="4" t="s">
        <v>908</v>
      </c>
    </row>
    <row r="714" spans="1:7" x14ac:dyDescent="0.25">
      <c r="A714" t="s">
        <v>1167</v>
      </c>
      <c r="B714" s="4" t="s">
        <v>1090</v>
      </c>
      <c r="C714" s="9">
        <v>45631.446527777778</v>
      </c>
      <c r="D714" s="6">
        <v>46539</v>
      </c>
      <c r="E714" s="7">
        <v>45796.413194444445</v>
      </c>
      <c r="F714" s="4" t="s">
        <v>551</v>
      </c>
      <c r="G714" s="4" t="s">
        <v>825</v>
      </c>
    </row>
    <row r="715" spans="1:7" x14ac:dyDescent="0.25">
      <c r="A715" t="s">
        <v>1167</v>
      </c>
      <c r="B715" s="4" t="s">
        <v>1091</v>
      </c>
      <c r="C715" s="9">
        <v>45555.396527777775</v>
      </c>
      <c r="D715" s="6">
        <v>47635</v>
      </c>
      <c r="E715" s="5">
        <v>45750.500694444447</v>
      </c>
      <c r="F715" s="4" t="s">
        <v>1092</v>
      </c>
      <c r="G715" s="4" t="s">
        <v>1087</v>
      </c>
    </row>
    <row r="716" spans="1:7" x14ac:dyDescent="0.25">
      <c r="A716" t="s">
        <v>1167</v>
      </c>
      <c r="B716" s="4" t="s">
        <v>1093</v>
      </c>
      <c r="C716" s="9">
        <v>45737.500694444447</v>
      </c>
      <c r="D716" s="6">
        <v>47270</v>
      </c>
      <c r="E716" s="5">
        <v>45750.356249999997</v>
      </c>
      <c r="F716" s="4" t="s">
        <v>936</v>
      </c>
      <c r="G716" s="4" t="s">
        <v>908</v>
      </c>
    </row>
    <row r="717" spans="1:7" x14ac:dyDescent="0.25">
      <c r="A717" t="s">
        <v>1167</v>
      </c>
      <c r="B717" s="4" t="s">
        <v>1094</v>
      </c>
      <c r="C717" s="9">
        <v>45622.511805555558</v>
      </c>
      <c r="D717" s="6">
        <v>46539</v>
      </c>
      <c r="E717" s="5">
        <v>45622.511805555558</v>
      </c>
      <c r="F717" s="4" t="s">
        <v>1080</v>
      </c>
      <c r="G717" s="4" t="s">
        <v>825</v>
      </c>
    </row>
    <row r="718" spans="1:7" x14ac:dyDescent="0.25">
      <c r="A718" t="s">
        <v>1167</v>
      </c>
      <c r="B718" s="4" t="s">
        <v>1095</v>
      </c>
      <c r="C718" s="9">
        <v>45622.509722222225</v>
      </c>
      <c r="D718" s="6">
        <v>46539</v>
      </c>
      <c r="E718" s="5">
        <v>45622.509722222225</v>
      </c>
      <c r="F718" s="4" t="s">
        <v>420</v>
      </c>
      <c r="G718" s="4" t="s">
        <v>825</v>
      </c>
    </row>
    <row r="719" spans="1:7" x14ac:dyDescent="0.25">
      <c r="A719" t="s">
        <v>1167</v>
      </c>
      <c r="B719" s="4" t="s">
        <v>1096</v>
      </c>
      <c r="C719" s="9">
        <v>45622.509722222225</v>
      </c>
      <c r="D719" s="6">
        <v>46539</v>
      </c>
      <c r="E719" s="5">
        <v>45622.509722222225</v>
      </c>
      <c r="F719" s="4" t="s">
        <v>420</v>
      </c>
      <c r="G719" s="4" t="s">
        <v>825</v>
      </c>
    </row>
    <row r="720" spans="1:7" x14ac:dyDescent="0.25">
      <c r="A720" t="s">
        <v>1167</v>
      </c>
      <c r="B720" s="4" t="s">
        <v>1097</v>
      </c>
      <c r="C720" s="9">
        <v>45622.508333333331</v>
      </c>
      <c r="D720" s="6">
        <v>46539</v>
      </c>
      <c r="E720" s="5">
        <v>45622.508333333331</v>
      </c>
      <c r="F720" s="4" t="s">
        <v>420</v>
      </c>
      <c r="G720" s="4" t="s">
        <v>825</v>
      </c>
    </row>
    <row r="721" spans="1:7" x14ac:dyDescent="0.25">
      <c r="A721" t="s">
        <v>1167</v>
      </c>
      <c r="B721" s="4" t="s">
        <v>1098</v>
      </c>
      <c r="C721" s="9">
        <v>45622.507638888892</v>
      </c>
      <c r="D721" s="6">
        <v>46539</v>
      </c>
      <c r="E721" s="5">
        <v>45622.507638888892</v>
      </c>
      <c r="F721" s="4" t="s">
        <v>1080</v>
      </c>
      <c r="G721" s="4" t="s">
        <v>825</v>
      </c>
    </row>
    <row r="722" spans="1:7" x14ac:dyDescent="0.25">
      <c r="A722" t="s">
        <v>1167</v>
      </c>
      <c r="B722" s="4" t="s">
        <v>1099</v>
      </c>
      <c r="C722" s="9">
        <v>45622.504166666666</v>
      </c>
      <c r="D722" s="6">
        <v>46539</v>
      </c>
      <c r="E722" s="5">
        <v>45622.504166666666</v>
      </c>
      <c r="F722" s="4" t="s">
        <v>420</v>
      </c>
      <c r="G722" s="4" t="s">
        <v>825</v>
      </c>
    </row>
    <row r="723" spans="1:7" x14ac:dyDescent="0.25">
      <c r="A723" t="s">
        <v>1167</v>
      </c>
      <c r="B723" s="4" t="s">
        <v>1100</v>
      </c>
      <c r="C723" s="9">
        <v>45622.457638888889</v>
      </c>
      <c r="D723" s="6">
        <v>46539</v>
      </c>
      <c r="E723" s="5">
        <v>45622.457638888889</v>
      </c>
      <c r="F723" s="4" t="s">
        <v>1101</v>
      </c>
      <c r="G723" s="4" t="s">
        <v>825</v>
      </c>
    </row>
    <row r="724" spans="1:7" x14ac:dyDescent="0.25">
      <c r="A724" t="s">
        <v>1167</v>
      </c>
      <c r="B724" s="4" t="s">
        <v>1102</v>
      </c>
      <c r="C724" s="9">
        <v>45622.454861111109</v>
      </c>
      <c r="D724" s="6">
        <v>46539</v>
      </c>
      <c r="E724" s="5">
        <v>45622.454861111109</v>
      </c>
      <c r="F724" s="4" t="s">
        <v>420</v>
      </c>
      <c r="G724" s="4" t="s">
        <v>825</v>
      </c>
    </row>
    <row r="725" spans="1:7" x14ac:dyDescent="0.25">
      <c r="A725" t="s">
        <v>1167</v>
      </c>
      <c r="B725" s="4" t="s">
        <v>1103</v>
      </c>
      <c r="C725" s="9">
        <v>45622.415972222225</v>
      </c>
      <c r="D725" s="6">
        <v>46539</v>
      </c>
      <c r="E725" s="5">
        <v>45622.415972222225</v>
      </c>
      <c r="F725" s="4" t="s">
        <v>1104</v>
      </c>
      <c r="G725" s="4" t="s">
        <v>825</v>
      </c>
    </row>
    <row r="726" spans="1:7" x14ac:dyDescent="0.25">
      <c r="A726" t="s">
        <v>1167</v>
      </c>
      <c r="B726" s="4" t="s">
        <v>1105</v>
      </c>
      <c r="C726" s="9">
        <v>45622.415277777778</v>
      </c>
      <c r="D726" s="6">
        <v>46539</v>
      </c>
      <c r="E726" s="5">
        <v>45622.415277777778</v>
      </c>
      <c r="F726" s="4" t="s">
        <v>1080</v>
      </c>
      <c r="G726" s="4" t="s">
        <v>825</v>
      </c>
    </row>
    <row r="727" spans="1:7" x14ac:dyDescent="0.25">
      <c r="A727" t="s">
        <v>1167</v>
      </c>
      <c r="B727" s="4" t="s">
        <v>1106</v>
      </c>
      <c r="C727" s="9">
        <v>45622.413888888892</v>
      </c>
      <c r="D727" s="6">
        <v>46539</v>
      </c>
      <c r="E727" s="5">
        <v>45622.413888888892</v>
      </c>
      <c r="F727" s="4" t="s">
        <v>1080</v>
      </c>
      <c r="G727" s="4" t="s">
        <v>825</v>
      </c>
    </row>
    <row r="728" spans="1:7" x14ac:dyDescent="0.25">
      <c r="A728" t="s">
        <v>1167</v>
      </c>
      <c r="B728" s="4" t="s">
        <v>1107</v>
      </c>
      <c r="C728" s="9">
        <v>45622.409722222219</v>
      </c>
      <c r="D728" s="6">
        <v>46539</v>
      </c>
      <c r="E728" s="5">
        <v>45622.409722222219</v>
      </c>
      <c r="F728" s="4" t="s">
        <v>1108</v>
      </c>
      <c r="G728" s="4" t="s">
        <v>825</v>
      </c>
    </row>
    <row r="729" spans="1:7" x14ac:dyDescent="0.25">
      <c r="A729" t="s">
        <v>1167</v>
      </c>
      <c r="B729" s="4" t="s">
        <v>1109</v>
      </c>
      <c r="C729" s="9">
        <v>45622.409722222219</v>
      </c>
      <c r="D729" s="6">
        <v>46539</v>
      </c>
      <c r="E729" s="5">
        <v>45622.409722222219</v>
      </c>
      <c r="F729" s="4" t="s">
        <v>420</v>
      </c>
      <c r="G729" s="4" t="s">
        <v>825</v>
      </c>
    </row>
    <row r="730" spans="1:7" x14ac:dyDescent="0.25">
      <c r="A730" t="s">
        <v>1167</v>
      </c>
      <c r="B730" s="4" t="s">
        <v>1110</v>
      </c>
      <c r="C730" s="9">
        <v>45622.407638888886</v>
      </c>
      <c r="D730" s="6">
        <v>46539</v>
      </c>
      <c r="E730" s="5">
        <v>45622.407638888886</v>
      </c>
      <c r="F730" s="4" t="s">
        <v>1080</v>
      </c>
      <c r="G730" s="4" t="s">
        <v>825</v>
      </c>
    </row>
    <row r="731" spans="1:7" x14ac:dyDescent="0.25">
      <c r="A731" t="s">
        <v>1167</v>
      </c>
      <c r="B731" s="4" t="s">
        <v>1111</v>
      </c>
      <c r="C731" s="9">
        <v>45622.404166666667</v>
      </c>
      <c r="D731" s="6">
        <v>46539</v>
      </c>
      <c r="E731" s="5">
        <v>45622.404166666667</v>
      </c>
      <c r="F731" s="4" t="s">
        <v>1112</v>
      </c>
      <c r="G731" s="4" t="s">
        <v>825</v>
      </c>
    </row>
    <row r="732" spans="1:7" x14ac:dyDescent="0.25">
      <c r="A732" t="s">
        <v>1167</v>
      </c>
      <c r="B732" s="4" t="s">
        <v>1113</v>
      </c>
      <c r="C732" s="9">
        <v>45622.388194444444</v>
      </c>
      <c r="D732" s="6">
        <v>46539</v>
      </c>
      <c r="E732" s="5">
        <v>45622.388194444444</v>
      </c>
      <c r="F732" s="4" t="s">
        <v>420</v>
      </c>
      <c r="G732" s="4" t="s">
        <v>825</v>
      </c>
    </row>
    <row r="733" spans="1:7" x14ac:dyDescent="0.25">
      <c r="A733" t="s">
        <v>1167</v>
      </c>
      <c r="B733" s="4" t="s">
        <v>1114</v>
      </c>
      <c r="C733" s="9">
        <v>45622.386111111111</v>
      </c>
      <c r="D733" s="6">
        <v>46539</v>
      </c>
      <c r="E733" s="5">
        <v>45622.386111111111</v>
      </c>
      <c r="F733" s="4" t="s">
        <v>420</v>
      </c>
      <c r="G733" s="4" t="s">
        <v>825</v>
      </c>
    </row>
    <row r="734" spans="1:7" x14ac:dyDescent="0.25">
      <c r="A734" t="s">
        <v>1167</v>
      </c>
      <c r="B734" s="4" t="s">
        <v>1115</v>
      </c>
      <c r="C734" s="9">
        <v>45622.386111111111</v>
      </c>
      <c r="D734" s="6">
        <v>46539</v>
      </c>
      <c r="E734" s="5">
        <v>45622.386111111111</v>
      </c>
      <c r="F734" s="4" t="s">
        <v>420</v>
      </c>
      <c r="G734" s="4" t="s">
        <v>825</v>
      </c>
    </row>
    <row r="735" spans="1:7" x14ac:dyDescent="0.25">
      <c r="A735" t="s">
        <v>1167</v>
      </c>
      <c r="B735" s="4" t="s">
        <v>1116</v>
      </c>
      <c r="C735" s="9">
        <v>45622.37777777778</v>
      </c>
      <c r="D735" s="6">
        <v>46539</v>
      </c>
      <c r="E735" s="5">
        <v>45622.37777777778</v>
      </c>
      <c r="F735" s="4" t="s">
        <v>420</v>
      </c>
      <c r="G735" s="4" t="s">
        <v>825</v>
      </c>
    </row>
    <row r="736" spans="1:7" x14ac:dyDescent="0.25">
      <c r="A736" t="s">
        <v>1167</v>
      </c>
      <c r="B736" s="4" t="s">
        <v>1117</v>
      </c>
      <c r="C736" s="9">
        <v>45622.356944444444</v>
      </c>
      <c r="D736" s="6">
        <v>43983</v>
      </c>
      <c r="E736" s="5">
        <v>45622.356944444444</v>
      </c>
      <c r="F736" s="4" t="s">
        <v>1118</v>
      </c>
      <c r="G736" s="4" t="s">
        <v>1119</v>
      </c>
    </row>
    <row r="737" spans="1:7" x14ac:dyDescent="0.25">
      <c r="A737" t="s">
        <v>1167</v>
      </c>
      <c r="B737" s="4" t="s">
        <v>1120</v>
      </c>
      <c r="C737" s="9">
        <v>45621.665972222225</v>
      </c>
      <c r="D737" s="6">
        <v>43983</v>
      </c>
      <c r="E737" s="5">
        <v>45621.665972222225</v>
      </c>
      <c r="F737" s="4" t="s">
        <v>1118</v>
      </c>
      <c r="G737" s="4" t="s">
        <v>1119</v>
      </c>
    </row>
    <row r="738" spans="1:7" x14ac:dyDescent="0.25">
      <c r="A738" t="s">
        <v>1167</v>
      </c>
      <c r="B738" s="4" t="s">
        <v>1121</v>
      </c>
      <c r="C738" s="9">
        <v>45621.661111111112</v>
      </c>
      <c r="D738" s="6">
        <v>43983</v>
      </c>
      <c r="E738" s="5">
        <v>45621.661111111112</v>
      </c>
      <c r="F738" s="4" t="s">
        <v>1118</v>
      </c>
      <c r="G738" s="4" t="s">
        <v>1122</v>
      </c>
    </row>
    <row r="739" spans="1:7" x14ac:dyDescent="0.25">
      <c r="A739" t="s">
        <v>1167</v>
      </c>
      <c r="B739" s="4" t="s">
        <v>1123</v>
      </c>
      <c r="C739" s="9">
        <v>45621.659722222219</v>
      </c>
      <c r="D739" s="6">
        <v>43983</v>
      </c>
      <c r="E739" s="5">
        <v>45621.659722222219</v>
      </c>
      <c r="F739" s="4" t="s">
        <v>1118</v>
      </c>
      <c r="G739" s="4" t="s">
        <v>1122</v>
      </c>
    </row>
    <row r="740" spans="1:7" x14ac:dyDescent="0.25">
      <c r="A740" t="s">
        <v>1167</v>
      </c>
      <c r="B740" s="4" t="s">
        <v>1124</v>
      </c>
      <c r="C740" s="9">
        <v>45621.65625</v>
      </c>
      <c r="D740" s="6">
        <v>43983</v>
      </c>
      <c r="E740" s="5">
        <v>45621.65625</v>
      </c>
      <c r="F740" s="4" t="s">
        <v>1118</v>
      </c>
      <c r="G740" s="4" t="s">
        <v>1119</v>
      </c>
    </row>
    <row r="741" spans="1:7" x14ac:dyDescent="0.25">
      <c r="A741" t="s">
        <v>1167</v>
      </c>
      <c r="B741" s="4" t="s">
        <v>1125</v>
      </c>
      <c r="C741" s="9">
        <v>45621.65625</v>
      </c>
      <c r="D741" s="6">
        <v>43983</v>
      </c>
      <c r="E741" s="5">
        <v>45621.65625</v>
      </c>
      <c r="F741" s="4" t="s">
        <v>1118</v>
      </c>
      <c r="G741" s="4" t="s">
        <v>1122</v>
      </c>
    </row>
    <row r="742" spans="1:7" x14ac:dyDescent="0.25">
      <c r="A742" t="s">
        <v>1167</v>
      </c>
      <c r="B742" s="4" t="s">
        <v>1126</v>
      </c>
      <c r="C742" s="9">
        <v>45621.643055555556</v>
      </c>
      <c r="D742" s="6">
        <v>43983</v>
      </c>
      <c r="E742" s="5">
        <v>45621.643055555556</v>
      </c>
      <c r="F742" s="4" t="s">
        <v>1118</v>
      </c>
      <c r="G742" s="4" t="s">
        <v>1119</v>
      </c>
    </row>
    <row r="743" spans="1:7" x14ac:dyDescent="0.25">
      <c r="A743" t="s">
        <v>1167</v>
      </c>
      <c r="B743" s="4" t="s">
        <v>1127</v>
      </c>
      <c r="C743" s="9">
        <v>45621.643055555556</v>
      </c>
      <c r="D743" s="6">
        <v>43983</v>
      </c>
      <c r="E743" s="5">
        <v>45621.643055555556</v>
      </c>
      <c r="F743" s="4" t="s">
        <v>1118</v>
      </c>
      <c r="G743" s="4" t="s">
        <v>1122</v>
      </c>
    </row>
    <row r="744" spans="1:7" x14ac:dyDescent="0.25">
      <c r="A744" t="s">
        <v>1167</v>
      </c>
      <c r="B744" s="4" t="s">
        <v>1128</v>
      </c>
      <c r="C744" s="9">
        <v>45562.538888888892</v>
      </c>
      <c r="D744" s="6">
        <v>46539</v>
      </c>
      <c r="E744" s="5">
        <v>45562.538888888892</v>
      </c>
      <c r="F744" s="4" t="s">
        <v>1129</v>
      </c>
      <c r="G744" s="4" t="s">
        <v>825</v>
      </c>
    </row>
    <row r="745" spans="1:7" x14ac:dyDescent="0.25">
      <c r="A745" t="s">
        <v>1167</v>
      </c>
      <c r="B745" s="4" t="s">
        <v>1130</v>
      </c>
      <c r="C745" s="9">
        <v>44805.443749999999</v>
      </c>
      <c r="D745" s="6">
        <v>46539</v>
      </c>
      <c r="E745" s="5">
        <v>45118.40347222222</v>
      </c>
      <c r="F745" s="4" t="s">
        <v>1131</v>
      </c>
      <c r="G745" s="4" t="s">
        <v>825</v>
      </c>
    </row>
    <row r="746" spans="1:7" x14ac:dyDescent="0.25">
      <c r="A746" t="s">
        <v>1167</v>
      </c>
      <c r="B746" s="4" t="s">
        <v>1132</v>
      </c>
      <c r="C746" s="9">
        <v>44281.541666666664</v>
      </c>
      <c r="D746" s="6">
        <v>46539</v>
      </c>
      <c r="E746" s="5">
        <v>45118.386805555558</v>
      </c>
      <c r="F746" s="4" t="s">
        <v>348</v>
      </c>
      <c r="G746" s="4" t="s">
        <v>825</v>
      </c>
    </row>
    <row r="747" spans="1:7" x14ac:dyDescent="0.25">
      <c r="A747" t="s">
        <v>1167</v>
      </c>
      <c r="B747" s="4" t="s">
        <v>1133</v>
      </c>
      <c r="C747" s="9">
        <v>44281.533333333333</v>
      </c>
      <c r="D747" s="6">
        <v>46539</v>
      </c>
      <c r="E747" s="7">
        <v>45068.396527777775</v>
      </c>
      <c r="F747" s="4" t="s">
        <v>1134</v>
      </c>
      <c r="G747" s="4" t="s">
        <v>825</v>
      </c>
    </row>
    <row r="748" spans="1:7" x14ac:dyDescent="0.25">
      <c r="A748" t="s">
        <v>1167</v>
      </c>
      <c r="B748" s="4" t="s">
        <v>1135</v>
      </c>
      <c r="C748" s="9">
        <v>44281.55972222222</v>
      </c>
      <c r="D748" s="6">
        <v>43983</v>
      </c>
      <c r="E748" s="5">
        <v>44886.476388888892</v>
      </c>
      <c r="F748" s="4" t="s">
        <v>1118</v>
      </c>
      <c r="G748" s="4" t="s">
        <v>1119</v>
      </c>
    </row>
    <row r="749" spans="1:7" x14ac:dyDescent="0.25">
      <c r="A749" t="s">
        <v>1167</v>
      </c>
      <c r="B749" s="4" t="s">
        <v>1136</v>
      </c>
      <c r="C749" s="9">
        <v>44281.473611111112</v>
      </c>
      <c r="D749" s="6">
        <v>43983</v>
      </c>
      <c r="E749" s="5">
        <v>44886.476388888892</v>
      </c>
      <c r="F749" s="4" t="s">
        <v>1118</v>
      </c>
      <c r="G749" s="4" t="s">
        <v>1122</v>
      </c>
    </row>
    <row r="750" spans="1:7" x14ac:dyDescent="0.25">
      <c r="A750" t="s">
        <v>1167</v>
      </c>
      <c r="B750" s="4" t="s">
        <v>1137</v>
      </c>
      <c r="C750" s="9">
        <v>44281.48541666667</v>
      </c>
      <c r="D750" s="6">
        <v>43983</v>
      </c>
      <c r="E750" s="5">
        <v>44886.351388888892</v>
      </c>
      <c r="F750" s="4" t="s">
        <v>1118</v>
      </c>
      <c r="G750" s="4" t="s">
        <v>1122</v>
      </c>
    </row>
    <row r="751" spans="1:7" x14ac:dyDescent="0.25">
      <c r="A751" t="s">
        <v>1167</v>
      </c>
      <c r="B751" s="4" t="s">
        <v>1138</v>
      </c>
      <c r="C751" s="9">
        <v>44281.45208333333</v>
      </c>
      <c r="D751" s="6">
        <v>43983</v>
      </c>
      <c r="E751" s="5">
        <v>44881.54791666667</v>
      </c>
      <c r="F751" s="4" t="s">
        <v>1118</v>
      </c>
      <c r="G751" s="4" t="s">
        <v>1122</v>
      </c>
    </row>
    <row r="752" spans="1:7" x14ac:dyDescent="0.25">
      <c r="A752" t="s">
        <v>1167</v>
      </c>
      <c r="B752" s="4" t="s">
        <v>1139</v>
      </c>
      <c r="C752" s="9">
        <v>44281.490972222222</v>
      </c>
      <c r="D752" s="6">
        <v>43983</v>
      </c>
      <c r="E752" s="5">
        <v>44881.408333333333</v>
      </c>
      <c r="F752" s="4" t="s">
        <v>1118</v>
      </c>
      <c r="G752" s="4" t="s">
        <v>1122</v>
      </c>
    </row>
    <row r="753" spans="1:7" x14ac:dyDescent="0.25">
      <c r="A753" t="s">
        <v>1167</v>
      </c>
      <c r="B753" s="4" t="s">
        <v>1140</v>
      </c>
      <c r="C753" s="9">
        <v>44281.459722222222</v>
      </c>
      <c r="D753" s="6">
        <v>43983</v>
      </c>
      <c r="E753" s="5">
        <v>44880.390277777777</v>
      </c>
      <c r="F753" s="4" t="s">
        <v>1118</v>
      </c>
      <c r="G753" s="4" t="s">
        <v>1122</v>
      </c>
    </row>
    <row r="754" spans="1:7" x14ac:dyDescent="0.25">
      <c r="A754" t="s">
        <v>1167</v>
      </c>
      <c r="B754" s="4" t="s">
        <v>1141</v>
      </c>
      <c r="C754" s="9">
        <v>44281.474305555559</v>
      </c>
      <c r="D754" s="6">
        <v>43983</v>
      </c>
      <c r="E754" s="5">
        <v>44879.481944444444</v>
      </c>
      <c r="F754" s="4" t="s">
        <v>1118</v>
      </c>
      <c r="G754" s="4" t="s">
        <v>1122</v>
      </c>
    </row>
    <row r="755" spans="1:7" x14ac:dyDescent="0.25">
      <c r="A755" t="s">
        <v>1167</v>
      </c>
      <c r="B755" s="4" t="s">
        <v>1142</v>
      </c>
      <c r="C755" s="9">
        <v>44281.48541666667</v>
      </c>
      <c r="D755" s="6">
        <v>43983</v>
      </c>
      <c r="E755" s="5">
        <v>44879.384027777778</v>
      </c>
      <c r="F755" s="4" t="s">
        <v>1118</v>
      </c>
      <c r="G755" s="4" t="s">
        <v>1122</v>
      </c>
    </row>
    <row r="756" spans="1:7" x14ac:dyDescent="0.25">
      <c r="A756" t="s">
        <v>1167</v>
      </c>
      <c r="B756" s="4" t="s">
        <v>1143</v>
      </c>
      <c r="C756" s="9">
        <v>44281.493750000001</v>
      </c>
      <c r="D756" s="6">
        <v>43983</v>
      </c>
      <c r="E756" s="5">
        <v>44879.384027777778</v>
      </c>
      <c r="F756" s="4" t="s">
        <v>1118</v>
      </c>
      <c r="G756" s="4" t="s">
        <v>1122</v>
      </c>
    </row>
    <row r="757" spans="1:7" x14ac:dyDescent="0.25">
      <c r="A757" t="s">
        <v>1167</v>
      </c>
      <c r="B757" s="4" t="s">
        <v>1144</v>
      </c>
      <c r="C757" s="9">
        <v>44281.522916666669</v>
      </c>
      <c r="D757" s="6">
        <v>43983</v>
      </c>
      <c r="E757" s="5">
        <v>44879.375694444447</v>
      </c>
      <c r="F757" s="4" t="s">
        <v>1118</v>
      </c>
      <c r="G757" s="4" t="s">
        <v>1122</v>
      </c>
    </row>
    <row r="758" spans="1:7" x14ac:dyDescent="0.25">
      <c r="A758" t="s">
        <v>1167</v>
      </c>
      <c r="B758" s="4" t="s">
        <v>1145</v>
      </c>
      <c r="C758" s="9">
        <v>44281.495138888888</v>
      </c>
      <c r="D758" s="6">
        <v>43983</v>
      </c>
      <c r="E758" s="5">
        <v>44879.375694444447</v>
      </c>
      <c r="F758" s="4" t="s">
        <v>1118</v>
      </c>
      <c r="G758" s="4" t="s">
        <v>1119</v>
      </c>
    </row>
    <row r="759" spans="1:7" x14ac:dyDescent="0.25">
      <c r="A759" t="s">
        <v>1167</v>
      </c>
      <c r="B759" s="4" t="s">
        <v>1146</v>
      </c>
      <c r="C759" s="9">
        <v>44281.474305555559</v>
      </c>
      <c r="D759" s="6">
        <v>43983</v>
      </c>
      <c r="E759" s="5">
        <v>44879.375</v>
      </c>
      <c r="F759" s="4" t="s">
        <v>1118</v>
      </c>
      <c r="G759" s="4" t="s">
        <v>1122</v>
      </c>
    </row>
    <row r="760" spans="1:7" x14ac:dyDescent="0.25">
      <c r="A760" t="s">
        <v>1167</v>
      </c>
      <c r="B760" s="4" t="s">
        <v>1147</v>
      </c>
      <c r="C760" s="9">
        <v>44281.480555555558</v>
      </c>
      <c r="D760" s="6">
        <v>43983</v>
      </c>
      <c r="E760" s="5">
        <v>44879.375</v>
      </c>
      <c r="F760" s="4" t="s">
        <v>1118</v>
      </c>
      <c r="G760" s="4" t="s">
        <v>1119</v>
      </c>
    </row>
    <row r="761" spans="1:7" x14ac:dyDescent="0.25">
      <c r="A761" t="s">
        <v>1167</v>
      </c>
      <c r="B761" s="4" t="s">
        <v>1148</v>
      </c>
      <c r="C761" s="9">
        <v>44281.638888888891</v>
      </c>
      <c r="D761" s="6">
        <v>43983</v>
      </c>
      <c r="E761" s="5">
        <v>44879.375</v>
      </c>
      <c r="F761" s="4" t="s">
        <v>1118</v>
      </c>
      <c r="G761" s="4" t="s">
        <v>1122</v>
      </c>
    </row>
    <row r="762" spans="1:7" x14ac:dyDescent="0.25">
      <c r="A762" t="s">
        <v>1167</v>
      </c>
      <c r="B762" s="4" t="s">
        <v>1149</v>
      </c>
      <c r="C762" s="9">
        <v>44281.493750000001</v>
      </c>
      <c r="D762" s="6">
        <v>43983</v>
      </c>
      <c r="E762" s="5">
        <v>44817.509027777778</v>
      </c>
      <c r="F762" s="4" t="s">
        <v>1118</v>
      </c>
      <c r="G762" s="4" t="s">
        <v>1122</v>
      </c>
    </row>
    <row r="763" spans="1:7" x14ac:dyDescent="0.25">
      <c r="A763" t="s">
        <v>1167</v>
      </c>
      <c r="B763" s="4" t="s">
        <v>1150</v>
      </c>
      <c r="C763" s="9">
        <v>44281.480555555558</v>
      </c>
      <c r="D763" s="6">
        <v>43983</v>
      </c>
      <c r="E763" s="5">
        <v>44817.478472222225</v>
      </c>
      <c r="F763" s="4" t="s">
        <v>1118</v>
      </c>
      <c r="G763" s="4" t="s">
        <v>1122</v>
      </c>
    </row>
    <row r="764" spans="1:7" x14ac:dyDescent="0.25">
      <c r="A764" t="s">
        <v>1167</v>
      </c>
      <c r="B764" s="4" t="s">
        <v>1151</v>
      </c>
      <c r="C764" s="9">
        <v>44281.460416666669</v>
      </c>
      <c r="D764" s="6">
        <v>43983</v>
      </c>
      <c r="E764" s="5">
        <v>44763.419444444444</v>
      </c>
      <c r="F764" s="4" t="s">
        <v>1118</v>
      </c>
      <c r="G764" s="4" t="s">
        <v>1119</v>
      </c>
    </row>
    <row r="765" spans="1:7" x14ac:dyDescent="0.25">
      <c r="A765" t="s">
        <v>1167</v>
      </c>
      <c r="B765" s="4" t="s">
        <v>1152</v>
      </c>
      <c r="C765" s="9">
        <v>44281.53402777778</v>
      </c>
      <c r="D765" s="6">
        <v>46539</v>
      </c>
      <c r="E765" s="5">
        <v>44746.364583333336</v>
      </c>
      <c r="F765" s="4" t="s">
        <v>1153</v>
      </c>
      <c r="G765" s="4" t="s">
        <v>825</v>
      </c>
    </row>
    <row r="766" spans="1:7" x14ac:dyDescent="0.25">
      <c r="A766" t="s">
        <v>1167</v>
      </c>
      <c r="B766" s="4" t="s">
        <v>1154</v>
      </c>
      <c r="C766" s="9">
        <v>44285.362500000003</v>
      </c>
      <c r="D766" s="6">
        <v>43983</v>
      </c>
      <c r="E766" s="7">
        <v>44701.397916666669</v>
      </c>
      <c r="F766" s="4" t="s">
        <v>1118</v>
      </c>
      <c r="G766" s="4" t="s">
        <v>1122</v>
      </c>
    </row>
    <row r="767" spans="1:7" x14ac:dyDescent="0.25">
      <c r="A767" t="s">
        <v>1167</v>
      </c>
      <c r="B767" s="4" t="s">
        <v>1155</v>
      </c>
      <c r="C767" s="9">
        <v>44281.55</v>
      </c>
      <c r="D767" s="6">
        <v>46539</v>
      </c>
      <c r="E767" s="5">
        <v>44657.703472222223</v>
      </c>
      <c r="F767" s="4" t="s">
        <v>1156</v>
      </c>
      <c r="G767" s="4" t="s">
        <v>825</v>
      </c>
    </row>
    <row r="768" spans="1:7" x14ac:dyDescent="0.25">
      <c r="A768" t="s">
        <v>1167</v>
      </c>
      <c r="B768" s="4" t="s">
        <v>1157</v>
      </c>
      <c r="C768" s="9">
        <v>44281.464583333334</v>
      </c>
      <c r="D768" s="6">
        <v>43983</v>
      </c>
      <c r="E768" s="5">
        <v>44657.700694444444</v>
      </c>
      <c r="F768" s="4" t="s">
        <v>1118</v>
      </c>
      <c r="G768" s="4" t="s">
        <v>1122</v>
      </c>
    </row>
    <row r="769" spans="1:7" x14ac:dyDescent="0.25">
      <c r="A769" t="s">
        <v>1167</v>
      </c>
      <c r="B769" s="4" t="s">
        <v>1158</v>
      </c>
      <c r="C769" s="9">
        <v>44281.613888888889</v>
      </c>
      <c r="D769" s="6">
        <v>43983</v>
      </c>
      <c r="E769" s="5">
        <v>44629.582638888889</v>
      </c>
      <c r="F769" s="4" t="s">
        <v>1118</v>
      </c>
      <c r="G769" s="4" t="s">
        <v>1119</v>
      </c>
    </row>
    <row r="770" spans="1:7" x14ac:dyDescent="0.25">
      <c r="A770" t="s">
        <v>1167</v>
      </c>
      <c r="B770" s="4" t="s">
        <v>1159</v>
      </c>
      <c r="C770" s="9">
        <v>44281.465277777781</v>
      </c>
      <c r="D770" s="6">
        <v>43983</v>
      </c>
      <c r="E770" s="5">
        <v>44517.491666666669</v>
      </c>
      <c r="F770" s="4" t="s">
        <v>1118</v>
      </c>
      <c r="G770" s="4" t="s">
        <v>1122</v>
      </c>
    </row>
    <row r="771" spans="1:7" x14ac:dyDescent="0.25">
      <c r="A771" t="s">
        <v>1167</v>
      </c>
      <c r="B771" s="4" t="s">
        <v>1160</v>
      </c>
      <c r="C771" s="9">
        <v>44281.461111111108</v>
      </c>
      <c r="D771" s="6">
        <v>43983</v>
      </c>
      <c r="E771" s="5">
        <v>44515.69027777778</v>
      </c>
      <c r="F771" s="4" t="s">
        <v>1118</v>
      </c>
      <c r="G771" s="4" t="s">
        <v>1119</v>
      </c>
    </row>
    <row r="772" spans="1:7" x14ac:dyDescent="0.25">
      <c r="A772" t="s">
        <v>1167</v>
      </c>
      <c r="B772" s="4" t="s">
        <v>1161</v>
      </c>
      <c r="C772" s="9">
        <v>44281.489583333336</v>
      </c>
      <c r="D772" s="6">
        <v>43983</v>
      </c>
      <c r="E772" s="5">
        <v>44459.417361111111</v>
      </c>
      <c r="F772" s="4" t="s">
        <v>1118</v>
      </c>
      <c r="G772" s="4" t="s">
        <v>1122</v>
      </c>
    </row>
    <row r="773" spans="1:7" x14ac:dyDescent="0.25">
      <c r="A773" t="s">
        <v>1167</v>
      </c>
      <c r="B773" s="4" t="s">
        <v>1162</v>
      </c>
      <c r="C773" s="9">
        <v>44281.486805555556</v>
      </c>
      <c r="D773" s="6">
        <v>43983</v>
      </c>
      <c r="E773" s="5">
        <v>44454.376388888886</v>
      </c>
      <c r="F773" s="4" t="s">
        <v>1118</v>
      </c>
      <c r="G773" s="4" t="s">
        <v>1119</v>
      </c>
    </row>
    <row r="774" spans="1:7" x14ac:dyDescent="0.25">
      <c r="A774" t="s">
        <v>1167</v>
      </c>
      <c r="B774" s="4" t="s">
        <v>1163</v>
      </c>
      <c r="C774" s="9">
        <v>44281.460416666669</v>
      </c>
      <c r="D774" s="6">
        <v>43983</v>
      </c>
      <c r="E774" s="5">
        <v>44453.356249999997</v>
      </c>
      <c r="F774" s="4" t="s">
        <v>1118</v>
      </c>
      <c r="G774" s="4" t="s">
        <v>1119</v>
      </c>
    </row>
    <row r="775" spans="1:7" x14ac:dyDescent="0.25">
      <c r="A775" t="s">
        <v>1167</v>
      </c>
      <c r="B775" s="4" t="s">
        <v>1164</v>
      </c>
      <c r="C775" s="9">
        <v>44281.463888888888</v>
      </c>
      <c r="D775" s="6">
        <v>43983</v>
      </c>
      <c r="E775" s="5">
        <v>44453.348611111112</v>
      </c>
      <c r="F775" s="4" t="s">
        <v>1118</v>
      </c>
      <c r="G775" s="4" t="s">
        <v>1119</v>
      </c>
    </row>
    <row r="776" spans="1:7" x14ac:dyDescent="0.25">
      <c r="A776" t="s">
        <v>1167</v>
      </c>
      <c r="B776" s="4" t="s">
        <v>1165</v>
      </c>
      <c r="C776" s="9">
        <v>44281.522916666669</v>
      </c>
      <c r="D776" s="6">
        <v>43983</v>
      </c>
      <c r="E776" s="5">
        <v>44453.332638888889</v>
      </c>
      <c r="F776" s="4" t="s">
        <v>1118</v>
      </c>
      <c r="G776" s="4" t="s">
        <v>1122</v>
      </c>
    </row>
    <row r="777" spans="1:7" x14ac:dyDescent="0.25">
      <c r="A777" t="s">
        <v>1167</v>
      </c>
      <c r="B777" s="4" t="s">
        <v>1166</v>
      </c>
      <c r="C777" s="9">
        <v>44281.522222222222</v>
      </c>
      <c r="D777" s="6">
        <v>43983</v>
      </c>
      <c r="E777" s="5">
        <v>44301.349305555559</v>
      </c>
      <c r="F777" s="4" t="s">
        <v>1118</v>
      </c>
      <c r="G777" s="4" t="s">
        <v>1119</v>
      </c>
    </row>
    <row r="778" spans="1:7" x14ac:dyDescent="0.25">
      <c r="A778" t="s">
        <v>6</v>
      </c>
      <c r="B778" s="4" t="s">
        <v>1168</v>
      </c>
      <c r="C778" s="9">
        <v>45548.363888888889</v>
      </c>
      <c r="D778" s="6">
        <v>47270</v>
      </c>
      <c r="E778" s="5">
        <v>45916.585416666669</v>
      </c>
      <c r="F778" s="4" t="s">
        <v>324</v>
      </c>
      <c r="G778" s="4" t="s">
        <v>908</v>
      </c>
    </row>
    <row r="779" spans="1:7" x14ac:dyDescent="0.25">
      <c r="A779" t="s">
        <v>6</v>
      </c>
      <c r="B779" s="4" t="s">
        <v>1169</v>
      </c>
      <c r="C779" s="9">
        <v>45548.36041666667</v>
      </c>
      <c r="D779" s="6">
        <v>48000</v>
      </c>
      <c r="E779" s="5">
        <v>45916.573611111111</v>
      </c>
      <c r="F779" s="4" t="s">
        <v>324</v>
      </c>
      <c r="G779" s="4" t="s">
        <v>430</v>
      </c>
    </row>
    <row r="780" spans="1:7" x14ac:dyDescent="0.25">
      <c r="A780" t="s">
        <v>6</v>
      </c>
      <c r="B780" s="4" t="s">
        <v>1170</v>
      </c>
      <c r="C780" s="9">
        <v>45548.36041666667</v>
      </c>
      <c r="D780" s="6">
        <v>48000</v>
      </c>
      <c r="E780" s="5">
        <v>45916.573611111111</v>
      </c>
      <c r="F780" s="4" t="s">
        <v>324</v>
      </c>
      <c r="G780" s="4" t="s">
        <v>430</v>
      </c>
    </row>
    <row r="781" spans="1:7" x14ac:dyDescent="0.25">
      <c r="A781" t="s">
        <v>6</v>
      </c>
      <c r="B781" s="4" t="s">
        <v>1171</v>
      </c>
      <c r="C781" s="9">
        <v>45548.35</v>
      </c>
      <c r="D781" s="6">
        <v>48000</v>
      </c>
      <c r="E781" s="5">
        <v>45916.573611111111</v>
      </c>
      <c r="F781" s="4" t="s">
        <v>324</v>
      </c>
      <c r="G781" s="4" t="s">
        <v>430</v>
      </c>
    </row>
    <row r="782" spans="1:7" x14ac:dyDescent="0.25">
      <c r="A782" t="s">
        <v>6</v>
      </c>
      <c r="B782" s="4" t="s">
        <v>1172</v>
      </c>
      <c r="C782" s="9">
        <v>45548.351388888892</v>
      </c>
      <c r="D782" s="6">
        <v>48000</v>
      </c>
      <c r="E782" s="5">
        <v>45916.573611111111</v>
      </c>
      <c r="F782" s="4" t="s">
        <v>324</v>
      </c>
      <c r="G782" s="4" t="s">
        <v>430</v>
      </c>
    </row>
    <row r="783" spans="1:7" x14ac:dyDescent="0.25">
      <c r="A783" t="s">
        <v>6</v>
      </c>
      <c r="B783" s="4" t="s">
        <v>1173</v>
      </c>
      <c r="C783" s="9">
        <v>45548.359722222223</v>
      </c>
      <c r="D783" s="6">
        <v>48000</v>
      </c>
      <c r="E783" s="5">
        <v>45916.572916666664</v>
      </c>
      <c r="F783" s="4" t="s">
        <v>324</v>
      </c>
      <c r="G783" s="4" t="s">
        <v>430</v>
      </c>
    </row>
    <row r="784" spans="1:7" x14ac:dyDescent="0.25">
      <c r="A784" t="s">
        <v>6</v>
      </c>
      <c r="B784" s="4" t="s">
        <v>1174</v>
      </c>
      <c r="C784" s="9">
        <v>45548.35833333333</v>
      </c>
      <c r="D784" s="6">
        <v>48000</v>
      </c>
      <c r="E784" s="5">
        <v>45916.572916666664</v>
      </c>
      <c r="F784" s="4" t="s">
        <v>324</v>
      </c>
      <c r="G784" s="4" t="s">
        <v>430</v>
      </c>
    </row>
    <row r="785" spans="1:7" x14ac:dyDescent="0.25">
      <c r="A785" t="s">
        <v>6</v>
      </c>
      <c r="B785" s="4" t="s">
        <v>1175</v>
      </c>
      <c r="C785" s="9">
        <v>45548.366666666669</v>
      </c>
      <c r="D785" s="6">
        <v>47270</v>
      </c>
      <c r="E785" s="5">
        <v>45916.563194444447</v>
      </c>
      <c r="F785" s="4" t="s">
        <v>324</v>
      </c>
      <c r="G785" s="4" t="s">
        <v>908</v>
      </c>
    </row>
    <row r="786" spans="1:7" x14ac:dyDescent="0.25">
      <c r="A786" t="s">
        <v>6</v>
      </c>
      <c r="B786" s="4" t="s">
        <v>1176</v>
      </c>
      <c r="C786" s="9">
        <v>45548.365277777775</v>
      </c>
      <c r="D786" s="6">
        <v>47270</v>
      </c>
      <c r="E786" s="5">
        <v>45916.5625</v>
      </c>
      <c r="F786" s="4" t="s">
        <v>324</v>
      </c>
      <c r="G786" s="4" t="s">
        <v>908</v>
      </c>
    </row>
    <row r="787" spans="1:7" x14ac:dyDescent="0.25">
      <c r="A787" t="s">
        <v>6</v>
      </c>
      <c r="B787" s="4" t="s">
        <v>1177</v>
      </c>
      <c r="C787" s="9">
        <v>45548.366666666669</v>
      </c>
      <c r="D787" s="6">
        <v>47270</v>
      </c>
      <c r="E787" s="5">
        <v>45916.5625</v>
      </c>
      <c r="F787" s="4" t="s">
        <v>324</v>
      </c>
      <c r="G787" s="4" t="s">
        <v>908</v>
      </c>
    </row>
    <row r="788" spans="1:7" x14ac:dyDescent="0.25">
      <c r="A788" t="s">
        <v>6</v>
      </c>
      <c r="B788" s="4" t="s">
        <v>1178</v>
      </c>
      <c r="C788" s="9">
        <v>45548.365277777775</v>
      </c>
      <c r="D788" s="6">
        <v>47270</v>
      </c>
      <c r="E788" s="5">
        <v>45916.556944444441</v>
      </c>
      <c r="F788" s="4" t="s">
        <v>324</v>
      </c>
      <c r="G788" s="4" t="s">
        <v>908</v>
      </c>
    </row>
    <row r="789" spans="1:7" x14ac:dyDescent="0.25">
      <c r="A789" t="s">
        <v>6</v>
      </c>
      <c r="B789" s="4" t="s">
        <v>1179</v>
      </c>
      <c r="C789" s="9">
        <v>45548.368055555555</v>
      </c>
      <c r="D789" s="6">
        <v>47270</v>
      </c>
      <c r="E789" s="5">
        <v>45916.554861111108</v>
      </c>
      <c r="F789" s="4" t="s">
        <v>324</v>
      </c>
      <c r="G789" s="4" t="s">
        <v>908</v>
      </c>
    </row>
    <row r="790" spans="1:7" x14ac:dyDescent="0.25">
      <c r="A790" t="s">
        <v>6</v>
      </c>
      <c r="B790" s="4" t="s">
        <v>1180</v>
      </c>
      <c r="C790" s="9">
        <v>45548.370138888888</v>
      </c>
      <c r="D790" s="6">
        <v>47270</v>
      </c>
      <c r="E790" s="5">
        <v>45916.554861111108</v>
      </c>
      <c r="F790" s="4" t="s">
        <v>324</v>
      </c>
      <c r="G790" s="4" t="s">
        <v>908</v>
      </c>
    </row>
    <row r="791" spans="1:7" x14ac:dyDescent="0.25">
      <c r="A791" t="s">
        <v>6</v>
      </c>
      <c r="B791" s="4" t="s">
        <v>1181</v>
      </c>
      <c r="C791" s="9">
        <v>45548.362500000003</v>
      </c>
      <c r="D791" s="6">
        <v>47270</v>
      </c>
      <c r="E791" s="5">
        <v>45916.554166666669</v>
      </c>
      <c r="F791" s="4" t="s">
        <v>324</v>
      </c>
      <c r="G791" s="4" t="s">
        <v>908</v>
      </c>
    </row>
    <row r="792" spans="1:7" x14ac:dyDescent="0.25">
      <c r="A792" t="s">
        <v>6</v>
      </c>
      <c r="B792" s="4" t="s">
        <v>1182</v>
      </c>
      <c r="C792" s="9">
        <v>45548.365972222222</v>
      </c>
      <c r="D792" s="6">
        <v>47270</v>
      </c>
      <c r="E792" s="5">
        <v>45916.554166666669</v>
      </c>
      <c r="F792" s="4" t="s">
        <v>324</v>
      </c>
      <c r="G792" s="4" t="s">
        <v>908</v>
      </c>
    </row>
    <row r="793" spans="1:7" x14ac:dyDescent="0.25">
      <c r="A793" t="s">
        <v>6</v>
      </c>
      <c r="B793" s="4" t="s">
        <v>1183</v>
      </c>
      <c r="C793" s="9">
        <v>45548.371527777781</v>
      </c>
      <c r="D793" s="6">
        <v>47270</v>
      </c>
      <c r="E793" s="5">
        <v>45916.554166666669</v>
      </c>
      <c r="F793" s="4" t="s">
        <v>346</v>
      </c>
      <c r="G793" s="4" t="s">
        <v>908</v>
      </c>
    </row>
    <row r="794" spans="1:7" x14ac:dyDescent="0.25">
      <c r="A794" t="s">
        <v>6</v>
      </c>
      <c r="B794" s="4" t="s">
        <v>1184</v>
      </c>
      <c r="C794" s="9">
        <v>45548.362500000003</v>
      </c>
      <c r="D794" s="6">
        <v>47270</v>
      </c>
      <c r="E794" s="5">
        <v>45916.554166666669</v>
      </c>
      <c r="F794" s="4" t="s">
        <v>346</v>
      </c>
      <c r="G794" s="4" t="s">
        <v>908</v>
      </c>
    </row>
    <row r="795" spans="1:7" x14ac:dyDescent="0.25">
      <c r="A795" t="s">
        <v>6</v>
      </c>
      <c r="B795" s="4" t="s">
        <v>1185</v>
      </c>
      <c r="C795" s="9">
        <v>45548.362500000003</v>
      </c>
      <c r="D795" s="6">
        <v>47270</v>
      </c>
      <c r="E795" s="5">
        <v>45916.554166666669</v>
      </c>
      <c r="F795" s="4" t="s">
        <v>346</v>
      </c>
      <c r="G795" s="4" t="s">
        <v>908</v>
      </c>
    </row>
    <row r="796" spans="1:7" x14ac:dyDescent="0.25">
      <c r="A796" t="s">
        <v>6</v>
      </c>
      <c r="B796" s="4" t="s">
        <v>1186</v>
      </c>
      <c r="C796" s="9">
        <v>45548.363194444442</v>
      </c>
      <c r="D796" s="6">
        <v>47270</v>
      </c>
      <c r="E796" s="5">
        <v>45916.554166666669</v>
      </c>
      <c r="F796" s="4" t="s">
        <v>324</v>
      </c>
      <c r="G796" s="4" t="s">
        <v>908</v>
      </c>
    </row>
    <row r="797" spans="1:7" x14ac:dyDescent="0.25">
      <c r="A797" t="s">
        <v>6</v>
      </c>
      <c r="B797" s="4" t="s">
        <v>1187</v>
      </c>
      <c r="C797" s="9">
        <v>45548.368750000001</v>
      </c>
      <c r="D797" s="6">
        <v>47270</v>
      </c>
      <c r="E797" s="5">
        <v>45916.554166666669</v>
      </c>
      <c r="F797" s="4" t="s">
        <v>324</v>
      </c>
      <c r="G797" s="4" t="s">
        <v>908</v>
      </c>
    </row>
    <row r="798" spans="1:7" x14ac:dyDescent="0.25">
      <c r="A798" t="s">
        <v>6</v>
      </c>
      <c r="B798" s="4" t="s">
        <v>1188</v>
      </c>
      <c r="C798" s="9">
        <v>45548.362500000003</v>
      </c>
      <c r="D798" s="6">
        <v>47270</v>
      </c>
      <c r="E798" s="5">
        <v>45916.554166666669</v>
      </c>
      <c r="F798" s="4" t="s">
        <v>324</v>
      </c>
      <c r="G798" s="4" t="s">
        <v>908</v>
      </c>
    </row>
    <row r="799" spans="1:7" x14ac:dyDescent="0.25">
      <c r="A799" t="s">
        <v>6</v>
      </c>
      <c r="B799" s="4" t="s">
        <v>1189</v>
      </c>
      <c r="C799" s="9">
        <v>45548.368055555555</v>
      </c>
      <c r="D799" s="6">
        <v>47270</v>
      </c>
      <c r="E799" s="5">
        <v>45916.554166666669</v>
      </c>
      <c r="F799" s="4" t="s">
        <v>324</v>
      </c>
      <c r="G799" s="4" t="s">
        <v>908</v>
      </c>
    </row>
    <row r="800" spans="1:7" x14ac:dyDescent="0.25">
      <c r="A800" t="s">
        <v>6</v>
      </c>
      <c r="B800" s="4" t="s">
        <v>1190</v>
      </c>
      <c r="C800" s="9">
        <v>45548.367361111108</v>
      </c>
      <c r="D800" s="6">
        <v>47270</v>
      </c>
      <c r="E800" s="5">
        <v>45916.536805555559</v>
      </c>
      <c r="F800" s="4" t="s">
        <v>324</v>
      </c>
      <c r="G800" s="4" t="s">
        <v>908</v>
      </c>
    </row>
    <row r="801" spans="1:7" x14ac:dyDescent="0.25">
      <c r="A801" t="s">
        <v>6</v>
      </c>
      <c r="B801" s="4" t="s">
        <v>1191</v>
      </c>
      <c r="C801" s="9">
        <v>45548.354166666664</v>
      </c>
      <c r="D801" s="6">
        <v>48000</v>
      </c>
      <c r="E801" s="5">
        <v>45916.487500000003</v>
      </c>
      <c r="F801" s="4" t="s">
        <v>324</v>
      </c>
      <c r="G801" s="4" t="s">
        <v>430</v>
      </c>
    </row>
    <row r="802" spans="1:7" x14ac:dyDescent="0.25">
      <c r="A802" t="s">
        <v>6</v>
      </c>
      <c r="B802" s="4" t="s">
        <v>1192</v>
      </c>
      <c r="C802" s="9">
        <v>45548.351388888892</v>
      </c>
      <c r="D802" s="6">
        <v>48000</v>
      </c>
      <c r="E802" s="5">
        <v>45916.486111111109</v>
      </c>
      <c r="F802" s="4" t="s">
        <v>324</v>
      </c>
      <c r="G802" s="4" t="s">
        <v>430</v>
      </c>
    </row>
    <row r="803" spans="1:7" x14ac:dyDescent="0.25">
      <c r="A803" t="s">
        <v>6</v>
      </c>
      <c r="B803" s="4" t="s">
        <v>1193</v>
      </c>
      <c r="C803" s="9">
        <v>45548.361111111109</v>
      </c>
      <c r="D803" s="6">
        <v>48000</v>
      </c>
      <c r="E803" s="5">
        <v>45916.48541666667</v>
      </c>
      <c r="F803" s="4" t="s">
        <v>324</v>
      </c>
      <c r="G803" s="4" t="s">
        <v>430</v>
      </c>
    </row>
    <row r="804" spans="1:7" x14ac:dyDescent="0.25">
      <c r="A804" t="s">
        <v>6</v>
      </c>
      <c r="B804" s="4" t="s">
        <v>1194</v>
      </c>
      <c r="C804" s="9">
        <v>45548.361111111109</v>
      </c>
      <c r="D804" s="6">
        <v>48000</v>
      </c>
      <c r="E804" s="5">
        <v>45916.479861111111</v>
      </c>
      <c r="F804" s="4" t="s">
        <v>324</v>
      </c>
      <c r="G804" s="4" t="s">
        <v>430</v>
      </c>
    </row>
    <row r="805" spans="1:7" x14ac:dyDescent="0.25">
      <c r="A805" t="s">
        <v>6</v>
      </c>
      <c r="B805" s="4" t="s">
        <v>1195</v>
      </c>
      <c r="C805" s="9">
        <v>45548.368750000001</v>
      </c>
      <c r="D805" s="6">
        <v>47270</v>
      </c>
      <c r="E805" s="5">
        <v>45916.458333333336</v>
      </c>
      <c r="F805" s="4" t="s">
        <v>324</v>
      </c>
      <c r="G805" s="4" t="s">
        <v>908</v>
      </c>
    </row>
    <row r="806" spans="1:7" x14ac:dyDescent="0.25">
      <c r="A806" t="s">
        <v>6</v>
      </c>
      <c r="B806" s="4" t="s">
        <v>1196</v>
      </c>
      <c r="C806" s="9">
        <v>45548.365277777775</v>
      </c>
      <c r="D806" s="6">
        <v>47270</v>
      </c>
      <c r="E806" s="5">
        <v>45916.413194444445</v>
      </c>
      <c r="F806" s="4" t="s">
        <v>346</v>
      </c>
      <c r="G806" s="4" t="s">
        <v>908</v>
      </c>
    </row>
    <row r="807" spans="1:7" x14ac:dyDescent="0.25">
      <c r="A807" t="s">
        <v>6</v>
      </c>
      <c r="B807" s="4" t="s">
        <v>1197</v>
      </c>
      <c r="C807" s="9">
        <v>45548.356249999997</v>
      </c>
      <c r="D807" s="6">
        <v>48000</v>
      </c>
      <c r="E807" s="5">
        <v>45916.413194444445</v>
      </c>
      <c r="F807" s="4" t="s">
        <v>324</v>
      </c>
      <c r="G807" s="4" t="s">
        <v>430</v>
      </c>
    </row>
    <row r="808" spans="1:7" x14ac:dyDescent="0.25">
      <c r="A808" t="s">
        <v>6</v>
      </c>
      <c r="B808" s="4" t="s">
        <v>1198</v>
      </c>
      <c r="C808" s="9">
        <v>45548.37222222222</v>
      </c>
      <c r="D808" s="6">
        <v>48000</v>
      </c>
      <c r="E808" s="5">
        <v>45916.412499999999</v>
      </c>
      <c r="F808" s="4" t="s">
        <v>346</v>
      </c>
      <c r="G808" s="4" t="s">
        <v>430</v>
      </c>
    </row>
    <row r="809" spans="1:7" x14ac:dyDescent="0.25">
      <c r="A809" t="s">
        <v>6</v>
      </c>
      <c r="B809" s="4" t="s">
        <v>1199</v>
      </c>
      <c r="C809" s="9">
        <v>45548.365277777775</v>
      </c>
      <c r="D809" s="6">
        <v>48000</v>
      </c>
      <c r="E809" s="5">
        <v>45916.406944444447</v>
      </c>
      <c r="F809" s="4" t="s">
        <v>324</v>
      </c>
      <c r="G809" s="4" t="s">
        <v>430</v>
      </c>
    </row>
    <row r="810" spans="1:7" x14ac:dyDescent="0.25">
      <c r="A810" t="s">
        <v>6</v>
      </c>
      <c r="B810" s="4" t="s">
        <v>1200</v>
      </c>
      <c r="C810" s="9">
        <v>45548.365277777775</v>
      </c>
      <c r="D810" s="6">
        <v>48000</v>
      </c>
      <c r="E810" s="5">
        <v>45916.40625</v>
      </c>
      <c r="F810" s="4" t="s">
        <v>346</v>
      </c>
      <c r="G810" s="4" t="s">
        <v>430</v>
      </c>
    </row>
    <row r="811" spans="1:7" x14ac:dyDescent="0.25">
      <c r="A811" t="s">
        <v>6</v>
      </c>
      <c r="B811" s="4" t="s">
        <v>1201</v>
      </c>
      <c r="C811" s="9">
        <v>45548.370138888888</v>
      </c>
      <c r="D811" s="6">
        <v>48000</v>
      </c>
      <c r="E811" s="5">
        <v>45916.40625</v>
      </c>
      <c r="F811" s="4" t="s">
        <v>346</v>
      </c>
      <c r="G811" s="4" t="s">
        <v>430</v>
      </c>
    </row>
    <row r="812" spans="1:7" x14ac:dyDescent="0.25">
      <c r="A812" t="s">
        <v>6</v>
      </c>
      <c r="B812" s="4" t="s">
        <v>1202</v>
      </c>
      <c r="C812" s="9">
        <v>45548.364583333336</v>
      </c>
      <c r="D812" s="6">
        <v>47270</v>
      </c>
      <c r="E812" s="5">
        <v>45916.405555555553</v>
      </c>
      <c r="F812" s="4" t="s">
        <v>346</v>
      </c>
      <c r="G812" s="4" t="s">
        <v>908</v>
      </c>
    </row>
    <row r="813" spans="1:7" x14ac:dyDescent="0.25">
      <c r="A813" t="s">
        <v>6</v>
      </c>
      <c r="B813" s="4" t="s">
        <v>1203</v>
      </c>
      <c r="C813" s="9">
        <v>45548.368055555555</v>
      </c>
      <c r="D813" s="6">
        <v>47270</v>
      </c>
      <c r="E813" s="5">
        <v>45916.405555555553</v>
      </c>
      <c r="F813" s="4" t="s">
        <v>346</v>
      </c>
      <c r="G813" s="4" t="s">
        <v>908</v>
      </c>
    </row>
    <row r="814" spans="1:7" x14ac:dyDescent="0.25">
      <c r="A814" t="s">
        <v>6</v>
      </c>
      <c r="B814" s="4" t="s">
        <v>1204</v>
      </c>
      <c r="C814" s="9">
        <v>45548.363888888889</v>
      </c>
      <c r="D814" s="6">
        <v>47270</v>
      </c>
      <c r="E814" s="5">
        <v>45916.38958333333</v>
      </c>
      <c r="F814" s="4" t="s">
        <v>346</v>
      </c>
      <c r="G814" s="4" t="s">
        <v>908</v>
      </c>
    </row>
    <row r="815" spans="1:7" x14ac:dyDescent="0.25">
      <c r="A815" t="s">
        <v>6</v>
      </c>
      <c r="B815" s="4" t="s">
        <v>1205</v>
      </c>
      <c r="C815" s="9">
        <v>45548.362500000003</v>
      </c>
      <c r="D815" s="6">
        <v>47270</v>
      </c>
      <c r="E815" s="5">
        <v>45916.38958333333</v>
      </c>
      <c r="F815" s="4" t="s">
        <v>346</v>
      </c>
      <c r="G815" s="4" t="s">
        <v>908</v>
      </c>
    </row>
    <row r="816" spans="1:7" x14ac:dyDescent="0.25">
      <c r="A816" t="s">
        <v>6</v>
      </c>
      <c r="B816" s="4" t="s">
        <v>1206</v>
      </c>
      <c r="C816" s="9">
        <v>45548.367361111108</v>
      </c>
      <c r="D816" s="6">
        <v>47270</v>
      </c>
      <c r="E816" s="5">
        <v>45916.387499999997</v>
      </c>
      <c r="F816" s="4" t="s">
        <v>346</v>
      </c>
      <c r="G816" s="4" t="s">
        <v>908</v>
      </c>
    </row>
    <row r="817" spans="1:7" x14ac:dyDescent="0.25">
      <c r="A817" t="s">
        <v>6</v>
      </c>
      <c r="B817" s="4" t="s">
        <v>1207</v>
      </c>
      <c r="C817" s="9">
        <v>45548.369444444441</v>
      </c>
      <c r="D817" s="6">
        <v>47270</v>
      </c>
      <c r="E817" s="5">
        <v>45916.387499999997</v>
      </c>
      <c r="F817" s="4" t="s">
        <v>346</v>
      </c>
      <c r="G817" s="4" t="s">
        <v>908</v>
      </c>
    </row>
    <row r="818" spans="1:7" x14ac:dyDescent="0.25">
      <c r="A818" t="s">
        <v>6</v>
      </c>
      <c r="B818" s="4" t="s">
        <v>1208</v>
      </c>
      <c r="C818" s="9">
        <v>45548.366666666669</v>
      </c>
      <c r="D818" s="6">
        <v>47270</v>
      </c>
      <c r="E818" s="5">
        <v>45916.387499999997</v>
      </c>
      <c r="F818" s="4" t="s">
        <v>346</v>
      </c>
      <c r="G818" s="4" t="s">
        <v>908</v>
      </c>
    </row>
    <row r="819" spans="1:7" x14ac:dyDescent="0.25">
      <c r="A819" t="s">
        <v>6</v>
      </c>
      <c r="B819" s="4" t="s">
        <v>1209</v>
      </c>
      <c r="C819" s="9">
        <v>45548.367361111108</v>
      </c>
      <c r="D819" s="6">
        <v>47270</v>
      </c>
      <c r="E819" s="5">
        <v>45916.386111111111</v>
      </c>
      <c r="F819" s="4" t="s">
        <v>324</v>
      </c>
      <c r="G819" s="4" t="s">
        <v>908</v>
      </c>
    </row>
    <row r="820" spans="1:7" x14ac:dyDescent="0.25">
      <c r="A820" t="s">
        <v>6</v>
      </c>
      <c r="B820" s="4" t="s">
        <v>1210</v>
      </c>
      <c r="C820" s="9">
        <v>45548.363888888889</v>
      </c>
      <c r="D820" s="6">
        <v>47270</v>
      </c>
      <c r="E820" s="5">
        <v>45916.381249999999</v>
      </c>
      <c r="F820" s="4" t="s">
        <v>346</v>
      </c>
      <c r="G820" s="4" t="s">
        <v>908</v>
      </c>
    </row>
    <row r="821" spans="1:7" x14ac:dyDescent="0.25">
      <c r="A821" t="s">
        <v>6</v>
      </c>
      <c r="B821" s="4" t="s">
        <v>1211</v>
      </c>
      <c r="C821" s="9">
        <v>45548.366666666669</v>
      </c>
      <c r="D821" s="6">
        <v>47270</v>
      </c>
      <c r="E821" s="5">
        <v>45916.381249999999</v>
      </c>
      <c r="F821" s="4" t="s">
        <v>346</v>
      </c>
      <c r="G821" s="4" t="s">
        <v>908</v>
      </c>
    </row>
    <row r="822" spans="1:7" x14ac:dyDescent="0.25">
      <c r="A822" t="s">
        <v>6</v>
      </c>
      <c r="B822" s="4" t="s">
        <v>1212</v>
      </c>
      <c r="C822" s="9">
        <v>45548.363888888889</v>
      </c>
      <c r="D822" s="6">
        <v>47270</v>
      </c>
      <c r="E822" s="5">
        <v>45916.381249999999</v>
      </c>
      <c r="F822" s="4" t="s">
        <v>346</v>
      </c>
      <c r="G822" s="4" t="s">
        <v>908</v>
      </c>
    </row>
    <row r="823" spans="1:7" x14ac:dyDescent="0.25">
      <c r="A823" t="s">
        <v>6</v>
      </c>
      <c r="B823" s="4" t="s">
        <v>1213</v>
      </c>
      <c r="C823" s="9">
        <v>45548.357638888891</v>
      </c>
      <c r="D823" s="6">
        <v>48000</v>
      </c>
      <c r="E823" s="5">
        <v>45916.381249999999</v>
      </c>
      <c r="F823" s="4" t="s">
        <v>324</v>
      </c>
      <c r="G823" s="4" t="s">
        <v>430</v>
      </c>
    </row>
    <row r="824" spans="1:7" x14ac:dyDescent="0.25">
      <c r="A824" t="s">
        <v>6</v>
      </c>
      <c r="B824" s="4" t="s">
        <v>1214</v>
      </c>
      <c r="C824" s="9">
        <v>45548.361111111109</v>
      </c>
      <c r="D824" s="6">
        <v>48000</v>
      </c>
      <c r="E824" s="5">
        <v>45916.381249999999</v>
      </c>
      <c r="F824" s="4" t="s">
        <v>346</v>
      </c>
      <c r="G824" s="4" t="s">
        <v>430</v>
      </c>
    </row>
    <row r="825" spans="1:7" x14ac:dyDescent="0.25">
      <c r="A825" t="s">
        <v>6</v>
      </c>
      <c r="B825" s="4" t="s">
        <v>1215</v>
      </c>
      <c r="C825" s="9">
        <v>45548.354166666664</v>
      </c>
      <c r="D825" s="6">
        <v>48000</v>
      </c>
      <c r="E825" s="5">
        <v>45916.381249999999</v>
      </c>
      <c r="F825" s="4" t="s">
        <v>346</v>
      </c>
      <c r="G825" s="4" t="s">
        <v>430</v>
      </c>
    </row>
    <row r="826" spans="1:7" x14ac:dyDescent="0.25">
      <c r="A826" t="s">
        <v>6</v>
      </c>
      <c r="B826" s="4" t="s">
        <v>1216</v>
      </c>
      <c r="C826" s="9">
        <v>45548.375</v>
      </c>
      <c r="D826" s="6">
        <v>48000</v>
      </c>
      <c r="E826" s="5">
        <v>45916.381249999999</v>
      </c>
      <c r="F826" s="4" t="s">
        <v>346</v>
      </c>
      <c r="G826" s="4" t="s">
        <v>430</v>
      </c>
    </row>
    <row r="827" spans="1:7" x14ac:dyDescent="0.25">
      <c r="A827" t="s">
        <v>6</v>
      </c>
      <c r="B827" s="4" t="s">
        <v>1217</v>
      </c>
      <c r="C827" s="9">
        <v>45548.355555555558</v>
      </c>
      <c r="D827" s="6">
        <v>48000</v>
      </c>
      <c r="E827" s="5">
        <v>45916.381249999999</v>
      </c>
      <c r="F827" s="4" t="s">
        <v>346</v>
      </c>
      <c r="G827" s="4" t="s">
        <v>430</v>
      </c>
    </row>
    <row r="828" spans="1:7" x14ac:dyDescent="0.25">
      <c r="A828" t="s">
        <v>6</v>
      </c>
      <c r="B828" s="4" t="s">
        <v>1218</v>
      </c>
      <c r="C828" s="9">
        <v>45548.361111111109</v>
      </c>
      <c r="D828" s="6">
        <v>48000</v>
      </c>
      <c r="E828" s="5">
        <v>45916.380555555559</v>
      </c>
      <c r="F828" s="4" t="s">
        <v>346</v>
      </c>
      <c r="G828" s="4" t="s">
        <v>430</v>
      </c>
    </row>
    <row r="829" spans="1:7" x14ac:dyDescent="0.25">
      <c r="A829" t="s">
        <v>6</v>
      </c>
      <c r="B829" s="4" t="s">
        <v>1219</v>
      </c>
      <c r="C829" s="9">
        <v>45548.356944444444</v>
      </c>
      <c r="D829" s="6">
        <v>48000</v>
      </c>
      <c r="E829" s="5">
        <v>45916.380555555559</v>
      </c>
      <c r="F829" s="4" t="s">
        <v>346</v>
      </c>
      <c r="G829" s="4" t="s">
        <v>430</v>
      </c>
    </row>
    <row r="830" spans="1:7" x14ac:dyDescent="0.25">
      <c r="A830" t="s">
        <v>6</v>
      </c>
      <c r="B830" s="4" t="s">
        <v>1220</v>
      </c>
      <c r="C830" s="9">
        <v>45548.354861111111</v>
      </c>
      <c r="D830" s="6">
        <v>48000</v>
      </c>
      <c r="E830" s="5">
        <v>45916.380555555559</v>
      </c>
      <c r="F830" s="4" t="s">
        <v>324</v>
      </c>
      <c r="G830" s="4" t="s">
        <v>430</v>
      </c>
    </row>
    <row r="831" spans="1:7" x14ac:dyDescent="0.25">
      <c r="A831" t="s">
        <v>6</v>
      </c>
      <c r="B831" s="4" t="s">
        <v>1221</v>
      </c>
      <c r="C831" s="9">
        <v>45548.357638888891</v>
      </c>
      <c r="D831" s="6">
        <v>48000</v>
      </c>
      <c r="E831" s="5">
        <v>45916.380555555559</v>
      </c>
      <c r="F831" s="4" t="s">
        <v>346</v>
      </c>
      <c r="G831" s="4" t="s">
        <v>430</v>
      </c>
    </row>
    <row r="832" spans="1:7" x14ac:dyDescent="0.25">
      <c r="A832" t="s">
        <v>6</v>
      </c>
      <c r="B832" s="4" t="s">
        <v>1222</v>
      </c>
      <c r="C832" s="9">
        <v>45548.374305555553</v>
      </c>
      <c r="D832" s="6">
        <v>48000</v>
      </c>
      <c r="E832" s="5">
        <v>45916.380555555559</v>
      </c>
      <c r="F832" s="4" t="s">
        <v>346</v>
      </c>
      <c r="G832" s="4" t="s">
        <v>430</v>
      </c>
    </row>
    <row r="833" spans="1:7" x14ac:dyDescent="0.25">
      <c r="A833" t="s">
        <v>6</v>
      </c>
      <c r="B833" s="4" t="s">
        <v>1223</v>
      </c>
      <c r="C833" s="9">
        <v>45548.356249999997</v>
      </c>
      <c r="D833" s="6">
        <v>48000</v>
      </c>
      <c r="E833" s="5">
        <v>45916.379861111112</v>
      </c>
      <c r="F833" s="4" t="s">
        <v>346</v>
      </c>
      <c r="G833" s="4" t="s">
        <v>430</v>
      </c>
    </row>
    <row r="834" spans="1:7" x14ac:dyDescent="0.25">
      <c r="A834" t="s">
        <v>6</v>
      </c>
      <c r="B834" s="4" t="s">
        <v>1224</v>
      </c>
      <c r="C834" s="9">
        <v>45548.366666666669</v>
      </c>
      <c r="D834" s="6">
        <v>47270</v>
      </c>
      <c r="E834" s="5">
        <v>45916.379861111112</v>
      </c>
      <c r="F834" s="4" t="s">
        <v>346</v>
      </c>
      <c r="G834" s="4" t="s">
        <v>908</v>
      </c>
    </row>
    <row r="835" spans="1:7" x14ac:dyDescent="0.25">
      <c r="A835" t="s">
        <v>6</v>
      </c>
      <c r="B835" s="4" t="s">
        <v>1225</v>
      </c>
      <c r="C835" s="9">
        <v>45548.371527777781</v>
      </c>
      <c r="D835" s="6">
        <v>48000</v>
      </c>
      <c r="E835" s="5">
        <v>45916.35833333333</v>
      </c>
      <c r="F835" s="4" t="s">
        <v>346</v>
      </c>
      <c r="G835" s="4" t="s">
        <v>430</v>
      </c>
    </row>
    <row r="836" spans="1:7" x14ac:dyDescent="0.25">
      <c r="A836" t="s">
        <v>6</v>
      </c>
      <c r="B836" s="4" t="s">
        <v>1226</v>
      </c>
      <c r="C836" s="9">
        <v>45548.369444444441</v>
      </c>
      <c r="D836" s="6">
        <v>47270</v>
      </c>
      <c r="E836" s="5">
        <v>45916.355555555558</v>
      </c>
      <c r="F836" s="4" t="s">
        <v>346</v>
      </c>
      <c r="G836" s="4" t="s">
        <v>908</v>
      </c>
    </row>
    <row r="837" spans="1:7" x14ac:dyDescent="0.25">
      <c r="A837" t="s">
        <v>6</v>
      </c>
      <c r="B837" s="4" t="s">
        <v>1227</v>
      </c>
      <c r="C837" s="9">
        <v>45548.367361111108</v>
      </c>
      <c r="D837" s="6">
        <v>48000</v>
      </c>
      <c r="E837" s="5">
        <v>45914.445833333331</v>
      </c>
      <c r="F837" s="4" t="s">
        <v>346</v>
      </c>
      <c r="G837" s="4" t="s">
        <v>430</v>
      </c>
    </row>
    <row r="838" spans="1:7" x14ac:dyDescent="0.25">
      <c r="A838" t="s">
        <v>6</v>
      </c>
      <c r="B838" s="4" t="s">
        <v>1228</v>
      </c>
      <c r="C838" s="9">
        <v>45548.363194444442</v>
      </c>
      <c r="D838" s="6">
        <v>47270</v>
      </c>
      <c r="E838" s="5">
        <v>45893.477083333331</v>
      </c>
      <c r="F838" s="4" t="s">
        <v>551</v>
      </c>
      <c r="G838" s="4" t="s">
        <v>908</v>
      </c>
    </row>
    <row r="839" spans="1:7" x14ac:dyDescent="0.25">
      <c r="A839" t="s">
        <v>6</v>
      </c>
      <c r="B839" s="4" t="s">
        <v>1229</v>
      </c>
      <c r="C839" s="9">
        <v>45548.362500000003</v>
      </c>
      <c r="D839" s="6">
        <v>47270</v>
      </c>
      <c r="E839" s="5">
        <v>45887.415277777778</v>
      </c>
      <c r="F839" s="4" t="s">
        <v>1230</v>
      </c>
      <c r="G839" s="4" t="s">
        <v>908</v>
      </c>
    </row>
    <row r="840" spans="1:7" x14ac:dyDescent="0.25">
      <c r="A840" t="s">
        <v>6</v>
      </c>
      <c r="B840" s="4" t="s">
        <v>1231</v>
      </c>
      <c r="C840" s="9">
        <v>45688.337500000001</v>
      </c>
      <c r="D840" s="6">
        <v>48000</v>
      </c>
      <c r="E840" s="5">
        <v>45688.337500000001</v>
      </c>
      <c r="F840" s="4" t="s">
        <v>478</v>
      </c>
      <c r="G840" s="4" t="s">
        <v>430</v>
      </c>
    </row>
    <row r="841" spans="1:7" x14ac:dyDescent="0.25">
      <c r="A841" t="s">
        <v>6</v>
      </c>
      <c r="B841" s="4" t="s">
        <v>1232</v>
      </c>
      <c r="C841" s="9">
        <v>45548.352083333331</v>
      </c>
      <c r="D841" s="6">
        <v>48000</v>
      </c>
      <c r="E841" s="5">
        <v>45623.430555555555</v>
      </c>
      <c r="F841" s="4" t="s">
        <v>335</v>
      </c>
      <c r="G841" s="4" t="s">
        <v>430</v>
      </c>
    </row>
    <row r="842" spans="1:7" x14ac:dyDescent="0.25">
      <c r="A842" t="s">
        <v>6</v>
      </c>
      <c r="B842" s="4" t="s">
        <v>1233</v>
      </c>
      <c r="C842" s="9">
        <v>45548.375</v>
      </c>
      <c r="D842" s="6">
        <v>48000</v>
      </c>
      <c r="E842" s="5">
        <v>45548.375</v>
      </c>
      <c r="G842" s="4" t="s">
        <v>430</v>
      </c>
    </row>
    <row r="843" spans="1:7" x14ac:dyDescent="0.25">
      <c r="A843" t="s">
        <v>6</v>
      </c>
      <c r="B843" s="4" t="s">
        <v>1234</v>
      </c>
      <c r="C843" s="9">
        <v>45548.375</v>
      </c>
      <c r="D843" s="6">
        <v>48000</v>
      </c>
      <c r="E843" s="5">
        <v>45548.375</v>
      </c>
      <c r="G843" s="4" t="s">
        <v>430</v>
      </c>
    </row>
    <row r="844" spans="1:7" x14ac:dyDescent="0.25">
      <c r="A844" t="s">
        <v>6</v>
      </c>
      <c r="B844" s="4" t="s">
        <v>1235</v>
      </c>
      <c r="C844" s="9">
        <v>45548.374305555553</v>
      </c>
      <c r="D844" s="6">
        <v>48000</v>
      </c>
      <c r="E844" s="5">
        <v>45548.374305555553</v>
      </c>
      <c r="G844" s="4" t="s">
        <v>430</v>
      </c>
    </row>
    <row r="845" spans="1:7" x14ac:dyDescent="0.25">
      <c r="A845" t="s">
        <v>6</v>
      </c>
      <c r="B845" s="4" t="s">
        <v>1236</v>
      </c>
      <c r="C845" s="9">
        <v>45548.374305555553</v>
      </c>
      <c r="D845" s="6">
        <v>48000</v>
      </c>
      <c r="E845" s="5">
        <v>45548.374305555553</v>
      </c>
      <c r="G845" s="4" t="s">
        <v>430</v>
      </c>
    </row>
    <row r="846" spans="1:7" x14ac:dyDescent="0.25">
      <c r="A846" t="s">
        <v>6</v>
      </c>
      <c r="B846" s="4" t="s">
        <v>1237</v>
      </c>
      <c r="C846" s="9">
        <v>45548.374305555553</v>
      </c>
      <c r="D846" s="6">
        <v>48000</v>
      </c>
      <c r="E846" s="5">
        <v>45548.374305555553</v>
      </c>
      <c r="G846" s="4" t="s">
        <v>430</v>
      </c>
    </row>
    <row r="847" spans="1:7" x14ac:dyDescent="0.25">
      <c r="A847" t="s">
        <v>27</v>
      </c>
      <c r="B847" s="4" t="s">
        <v>1238</v>
      </c>
      <c r="C847" s="9">
        <v>45560.40625</v>
      </c>
      <c r="D847" s="6">
        <v>48000</v>
      </c>
      <c r="E847" s="5">
        <v>45916.582638888889</v>
      </c>
      <c r="F847" s="4" t="s">
        <v>324</v>
      </c>
      <c r="G847" s="4" t="s">
        <v>643</v>
      </c>
    </row>
    <row r="848" spans="1:7" x14ac:dyDescent="0.25">
      <c r="A848" t="s">
        <v>27</v>
      </c>
      <c r="B848" s="4" t="s">
        <v>1239</v>
      </c>
      <c r="C848" s="9">
        <v>45560.415277777778</v>
      </c>
      <c r="D848" s="6">
        <v>48000</v>
      </c>
      <c r="E848" s="5">
        <v>45916.582638888889</v>
      </c>
      <c r="F848" s="4" t="s">
        <v>324</v>
      </c>
      <c r="G848" s="4" t="s">
        <v>643</v>
      </c>
    </row>
    <row r="849" spans="1:7" x14ac:dyDescent="0.25">
      <c r="A849" t="s">
        <v>27</v>
      </c>
      <c r="B849" s="4" t="s">
        <v>1240</v>
      </c>
      <c r="C849" s="9">
        <v>45560.416666666664</v>
      </c>
      <c r="D849" s="6">
        <v>48000</v>
      </c>
      <c r="E849" s="5">
        <v>45916.477083333331</v>
      </c>
      <c r="F849" s="4" t="s">
        <v>324</v>
      </c>
      <c r="G849" s="4" t="s">
        <v>643</v>
      </c>
    </row>
    <row r="850" spans="1:7" x14ac:dyDescent="0.25">
      <c r="A850" t="s">
        <v>27</v>
      </c>
      <c r="B850" s="4" t="s">
        <v>1241</v>
      </c>
      <c r="C850" s="9">
        <v>45560.409722222219</v>
      </c>
      <c r="D850" s="6">
        <v>48000</v>
      </c>
      <c r="E850" s="5">
        <v>45916.449305555558</v>
      </c>
      <c r="F850" s="4" t="s">
        <v>324</v>
      </c>
      <c r="G850" s="4" t="s">
        <v>643</v>
      </c>
    </row>
    <row r="851" spans="1:7" x14ac:dyDescent="0.25">
      <c r="A851" t="s">
        <v>27</v>
      </c>
      <c r="B851" s="4" t="s">
        <v>1242</v>
      </c>
      <c r="C851" s="9">
        <v>45560.415277777778</v>
      </c>
      <c r="D851" s="6">
        <v>48000</v>
      </c>
      <c r="E851" s="5">
        <v>45916.418055555558</v>
      </c>
      <c r="F851" s="4" t="s">
        <v>346</v>
      </c>
      <c r="G851" s="4" t="s">
        <v>643</v>
      </c>
    </row>
    <row r="852" spans="1:7" x14ac:dyDescent="0.25">
      <c r="A852" t="s">
        <v>27</v>
      </c>
      <c r="B852" s="4" t="s">
        <v>1243</v>
      </c>
      <c r="C852" s="9">
        <v>45574.462500000001</v>
      </c>
      <c r="D852" s="6">
        <v>48000</v>
      </c>
      <c r="E852" s="5">
        <v>45916.384027777778</v>
      </c>
      <c r="F852" s="4" t="s">
        <v>324</v>
      </c>
      <c r="G852" s="4" t="s">
        <v>643</v>
      </c>
    </row>
    <row r="853" spans="1:7" x14ac:dyDescent="0.25">
      <c r="A853" t="s">
        <v>27</v>
      </c>
      <c r="B853" s="4" t="s">
        <v>1244</v>
      </c>
      <c r="C853" s="9">
        <v>45560.408333333333</v>
      </c>
      <c r="D853" s="6">
        <v>48000</v>
      </c>
      <c r="E853" s="5">
        <v>45916.383333333331</v>
      </c>
      <c r="F853" s="4" t="s">
        <v>324</v>
      </c>
      <c r="G853" s="4" t="s">
        <v>643</v>
      </c>
    </row>
    <row r="854" spans="1:7" x14ac:dyDescent="0.25">
      <c r="A854" t="s">
        <v>27</v>
      </c>
      <c r="B854" s="4" t="s">
        <v>1245</v>
      </c>
      <c r="C854" s="9">
        <v>45560.404861111114</v>
      </c>
      <c r="D854" s="6">
        <v>48000</v>
      </c>
      <c r="E854" s="5">
        <v>45916.367361111108</v>
      </c>
      <c r="F854" s="4" t="s">
        <v>346</v>
      </c>
      <c r="G854" s="4" t="s">
        <v>643</v>
      </c>
    </row>
    <row r="855" spans="1:7" x14ac:dyDescent="0.25">
      <c r="A855" t="s">
        <v>27</v>
      </c>
      <c r="B855" s="4" t="s">
        <v>1246</v>
      </c>
      <c r="C855" s="9">
        <v>45560.413888888892</v>
      </c>
      <c r="D855" s="6">
        <v>48000</v>
      </c>
      <c r="E855" s="5">
        <v>45916.367361111108</v>
      </c>
      <c r="F855" s="4" t="s">
        <v>333</v>
      </c>
      <c r="G855" s="4" t="s">
        <v>643</v>
      </c>
    </row>
    <row r="856" spans="1:7" x14ac:dyDescent="0.25">
      <c r="A856" t="s">
        <v>27</v>
      </c>
      <c r="B856" s="4" t="s">
        <v>1247</v>
      </c>
      <c r="C856" s="9">
        <v>45560.406944444447</v>
      </c>
      <c r="D856" s="6">
        <v>48000</v>
      </c>
      <c r="E856" s="5">
        <v>45916.366666666669</v>
      </c>
      <c r="F856" s="4" t="s">
        <v>346</v>
      </c>
      <c r="G856" s="4" t="s">
        <v>643</v>
      </c>
    </row>
    <row r="857" spans="1:7" x14ac:dyDescent="0.25">
      <c r="A857" t="s">
        <v>27</v>
      </c>
      <c r="B857" s="4" t="s">
        <v>1248</v>
      </c>
      <c r="C857" s="9">
        <v>45560.40625</v>
      </c>
      <c r="D857" s="6">
        <v>48000</v>
      </c>
      <c r="E857" s="5">
        <v>45916.366666666669</v>
      </c>
      <c r="F857" s="4" t="s">
        <v>546</v>
      </c>
      <c r="G857" s="4" t="s">
        <v>643</v>
      </c>
    </row>
    <row r="858" spans="1:7" x14ac:dyDescent="0.25">
      <c r="A858" t="s">
        <v>27</v>
      </c>
      <c r="B858" s="4" t="s">
        <v>1249</v>
      </c>
      <c r="C858" s="9">
        <v>45560.411111111112</v>
      </c>
      <c r="D858" s="6">
        <v>48000</v>
      </c>
      <c r="E858" s="5">
        <v>45916.366666666669</v>
      </c>
      <c r="F858" s="4" t="s">
        <v>324</v>
      </c>
      <c r="G858" s="4" t="s">
        <v>643</v>
      </c>
    </row>
    <row r="859" spans="1:7" x14ac:dyDescent="0.25">
      <c r="A859" t="s">
        <v>27</v>
      </c>
      <c r="B859" s="4" t="s">
        <v>1250</v>
      </c>
      <c r="C859" s="9">
        <v>45560.412499999999</v>
      </c>
      <c r="D859" s="6">
        <v>48000</v>
      </c>
      <c r="E859" s="5">
        <v>45916.366666666669</v>
      </c>
      <c r="F859" s="4" t="s">
        <v>324</v>
      </c>
      <c r="G859" s="4" t="s">
        <v>643</v>
      </c>
    </row>
    <row r="860" spans="1:7" x14ac:dyDescent="0.25">
      <c r="A860" t="s">
        <v>27</v>
      </c>
      <c r="B860" s="4" t="s">
        <v>1251</v>
      </c>
      <c r="C860" s="9">
        <v>45560.409722222219</v>
      </c>
      <c r="D860" s="6">
        <v>48000</v>
      </c>
      <c r="E860" s="5">
        <v>45916.36041666667</v>
      </c>
      <c r="F860" s="4" t="s">
        <v>346</v>
      </c>
      <c r="G860" s="4" t="s">
        <v>643</v>
      </c>
    </row>
    <row r="861" spans="1:7" x14ac:dyDescent="0.25">
      <c r="A861" t="s">
        <v>27</v>
      </c>
      <c r="B861" s="4" t="s">
        <v>1252</v>
      </c>
      <c r="C861" s="9">
        <v>45560.411111111112</v>
      </c>
      <c r="D861" s="6">
        <v>48000</v>
      </c>
      <c r="E861" s="5">
        <v>45916.352083333331</v>
      </c>
      <c r="F861" s="4" t="s">
        <v>346</v>
      </c>
      <c r="G861" s="4" t="s">
        <v>643</v>
      </c>
    </row>
    <row r="862" spans="1:7" x14ac:dyDescent="0.25">
      <c r="A862" t="s">
        <v>27</v>
      </c>
      <c r="B862" s="4" t="s">
        <v>1253</v>
      </c>
      <c r="C862" s="9">
        <v>45744.654166666667</v>
      </c>
      <c r="D862" s="6">
        <v>48000</v>
      </c>
      <c r="E862" s="5">
        <v>45915.570833333331</v>
      </c>
      <c r="F862" s="4" t="s">
        <v>339</v>
      </c>
      <c r="G862" s="4" t="s">
        <v>643</v>
      </c>
    </row>
    <row r="863" spans="1:7" x14ac:dyDescent="0.25">
      <c r="A863" t="s">
        <v>27</v>
      </c>
      <c r="B863" s="4" t="s">
        <v>1254</v>
      </c>
      <c r="C863" s="9">
        <v>45560.417361111111</v>
      </c>
      <c r="D863" s="6">
        <v>48000</v>
      </c>
      <c r="E863" s="5">
        <v>45910.383333333331</v>
      </c>
      <c r="F863" s="4" t="s">
        <v>339</v>
      </c>
      <c r="G863" s="4" t="s">
        <v>643</v>
      </c>
    </row>
    <row r="864" spans="1:7" x14ac:dyDescent="0.25">
      <c r="A864" t="s">
        <v>27</v>
      </c>
      <c r="B864" s="4" t="s">
        <v>1255</v>
      </c>
      <c r="C864" s="9">
        <v>45560.42083333333</v>
      </c>
      <c r="D864" s="6">
        <v>48000</v>
      </c>
      <c r="E864" s="5">
        <v>45903.350694444445</v>
      </c>
      <c r="F864" s="4" t="s">
        <v>333</v>
      </c>
      <c r="G864" s="4" t="s">
        <v>643</v>
      </c>
    </row>
    <row r="865" spans="1:7" x14ac:dyDescent="0.25">
      <c r="A865" t="s">
        <v>27</v>
      </c>
      <c r="B865" s="4" t="s">
        <v>1256</v>
      </c>
      <c r="C865" s="9">
        <v>45560.412499999999</v>
      </c>
      <c r="D865" s="6">
        <v>48000</v>
      </c>
      <c r="E865" s="5">
        <v>45902.448611111111</v>
      </c>
      <c r="F865" s="4" t="s">
        <v>333</v>
      </c>
      <c r="G865" s="4" t="s">
        <v>643</v>
      </c>
    </row>
    <row r="866" spans="1:7" x14ac:dyDescent="0.25">
      <c r="A866" t="s">
        <v>27</v>
      </c>
      <c r="B866" s="4" t="s">
        <v>1257</v>
      </c>
      <c r="C866" s="9">
        <v>45560.40347222222</v>
      </c>
      <c r="D866" s="6">
        <v>48000</v>
      </c>
      <c r="E866" s="5">
        <v>45902.402083333334</v>
      </c>
      <c r="F866" s="4" t="s">
        <v>339</v>
      </c>
      <c r="G866" s="4" t="s">
        <v>643</v>
      </c>
    </row>
    <row r="867" spans="1:7" x14ac:dyDescent="0.25">
      <c r="A867" t="s">
        <v>27</v>
      </c>
      <c r="B867" s="4" t="s">
        <v>1258</v>
      </c>
      <c r="C867" s="9">
        <v>45560.418749999997</v>
      </c>
      <c r="D867" s="6">
        <v>48000</v>
      </c>
      <c r="E867" s="5">
        <v>45898.458333333336</v>
      </c>
      <c r="F867" s="4" t="s">
        <v>339</v>
      </c>
      <c r="G867" s="4" t="s">
        <v>643</v>
      </c>
    </row>
    <row r="868" spans="1:7" x14ac:dyDescent="0.25">
      <c r="A868" t="s">
        <v>27</v>
      </c>
      <c r="B868" s="4" t="s">
        <v>1259</v>
      </c>
      <c r="C868" s="9">
        <v>45560.406944444447</v>
      </c>
      <c r="D868" s="6">
        <v>48000</v>
      </c>
      <c r="E868" s="5">
        <v>45846.402777777781</v>
      </c>
      <c r="F868" s="4" t="s">
        <v>333</v>
      </c>
      <c r="G868" s="4" t="s">
        <v>643</v>
      </c>
    </row>
    <row r="869" spans="1:7" x14ac:dyDescent="0.25">
      <c r="A869" t="s">
        <v>27</v>
      </c>
      <c r="B869" s="4" t="s">
        <v>1260</v>
      </c>
      <c r="C869" s="9">
        <v>45560.419444444444</v>
      </c>
      <c r="D869" s="6">
        <v>48000</v>
      </c>
      <c r="E869" s="5">
        <v>45842.569444444445</v>
      </c>
      <c r="F869" s="4" t="s">
        <v>373</v>
      </c>
      <c r="G869" s="4" t="s">
        <v>643</v>
      </c>
    </row>
    <row r="870" spans="1:7" x14ac:dyDescent="0.25">
      <c r="A870" t="s">
        <v>27</v>
      </c>
      <c r="B870" s="4" t="s">
        <v>1261</v>
      </c>
      <c r="C870" s="9">
        <v>45560.404861111114</v>
      </c>
      <c r="D870" s="6">
        <v>48000</v>
      </c>
      <c r="E870" s="5">
        <v>45838.572222222225</v>
      </c>
      <c r="F870" s="4" t="s">
        <v>333</v>
      </c>
      <c r="G870" s="4" t="s">
        <v>643</v>
      </c>
    </row>
    <row r="871" spans="1:7" x14ac:dyDescent="0.25">
      <c r="A871" t="s">
        <v>27</v>
      </c>
      <c r="B871" s="4" t="s">
        <v>1262</v>
      </c>
      <c r="C871" s="9">
        <v>45560.408333333333</v>
      </c>
      <c r="D871" s="6">
        <v>48000</v>
      </c>
      <c r="E871" s="5">
        <v>45833.413888888892</v>
      </c>
      <c r="F871" s="4" t="s">
        <v>355</v>
      </c>
      <c r="G871" s="4" t="s">
        <v>643</v>
      </c>
    </row>
    <row r="872" spans="1:7" x14ac:dyDescent="0.25">
      <c r="A872" t="s">
        <v>37</v>
      </c>
      <c r="B872" s="4" t="s">
        <v>1263</v>
      </c>
      <c r="C872" s="9">
        <v>45373.494444444441</v>
      </c>
      <c r="D872" s="6">
        <v>48000</v>
      </c>
      <c r="E872" s="5">
        <v>45916.581944444442</v>
      </c>
      <c r="F872" s="4" t="s">
        <v>324</v>
      </c>
      <c r="G872" s="4" t="s">
        <v>430</v>
      </c>
    </row>
    <row r="873" spans="1:7" x14ac:dyDescent="0.25">
      <c r="A873" t="s">
        <v>37</v>
      </c>
      <c r="B873" s="4" t="s">
        <v>1264</v>
      </c>
      <c r="C873" s="9">
        <v>45764.482638888891</v>
      </c>
      <c r="D873" s="6">
        <v>48731</v>
      </c>
      <c r="E873" s="5">
        <v>45916.581944444442</v>
      </c>
      <c r="F873" s="4" t="s">
        <v>324</v>
      </c>
      <c r="G873" s="4" t="s">
        <v>1265</v>
      </c>
    </row>
    <row r="874" spans="1:7" x14ac:dyDescent="0.25">
      <c r="A874" t="s">
        <v>37</v>
      </c>
      <c r="B874" s="4" t="s">
        <v>1266</v>
      </c>
      <c r="C874" s="9">
        <v>45373.476388888892</v>
      </c>
      <c r="D874" s="6">
        <v>48000</v>
      </c>
      <c r="E874" s="5">
        <v>45916.581944444442</v>
      </c>
      <c r="F874" s="4" t="s">
        <v>324</v>
      </c>
      <c r="G874" s="4" t="s">
        <v>430</v>
      </c>
    </row>
    <row r="875" spans="1:7" x14ac:dyDescent="0.25">
      <c r="A875" t="s">
        <v>37</v>
      </c>
      <c r="B875" s="4" t="s">
        <v>1267</v>
      </c>
      <c r="C875" s="9">
        <v>45373.542361111111</v>
      </c>
      <c r="D875" s="6">
        <v>48000</v>
      </c>
      <c r="E875" s="5">
        <v>45916.581944444442</v>
      </c>
      <c r="F875" s="4" t="s">
        <v>324</v>
      </c>
      <c r="G875" s="4" t="s">
        <v>430</v>
      </c>
    </row>
    <row r="876" spans="1:7" x14ac:dyDescent="0.25">
      <c r="A876" t="s">
        <v>37</v>
      </c>
      <c r="B876" s="4" t="s">
        <v>1268</v>
      </c>
      <c r="C876" s="9">
        <v>45373.477083333331</v>
      </c>
      <c r="D876" s="6">
        <v>48000</v>
      </c>
      <c r="E876" s="5">
        <v>45916.581944444442</v>
      </c>
      <c r="F876" s="4" t="s">
        <v>324</v>
      </c>
      <c r="G876" s="4" t="s">
        <v>430</v>
      </c>
    </row>
    <row r="877" spans="1:7" x14ac:dyDescent="0.25">
      <c r="A877" t="s">
        <v>37</v>
      </c>
      <c r="B877" s="4" t="s">
        <v>1269</v>
      </c>
      <c r="C877" s="9">
        <v>45373.458333333336</v>
      </c>
      <c r="D877" s="6">
        <v>48000</v>
      </c>
      <c r="E877" s="5">
        <v>45916.581250000003</v>
      </c>
      <c r="F877" s="4" t="s">
        <v>324</v>
      </c>
      <c r="G877" s="4" t="s">
        <v>430</v>
      </c>
    </row>
    <row r="878" spans="1:7" x14ac:dyDescent="0.25">
      <c r="A878" t="s">
        <v>37</v>
      </c>
      <c r="B878" s="4" t="s">
        <v>1270</v>
      </c>
      <c r="C878" s="9">
        <v>43764.501388888886</v>
      </c>
      <c r="D878" s="6">
        <v>46539</v>
      </c>
      <c r="E878" s="5">
        <v>45916.581250000003</v>
      </c>
      <c r="F878" s="4" t="s">
        <v>824</v>
      </c>
      <c r="G878" s="4" t="s">
        <v>825</v>
      </c>
    </row>
    <row r="879" spans="1:7" x14ac:dyDescent="0.25">
      <c r="A879" t="s">
        <v>37</v>
      </c>
      <c r="B879" s="4" t="s">
        <v>1271</v>
      </c>
      <c r="C879" s="9">
        <v>43764.500694444447</v>
      </c>
      <c r="D879" s="6">
        <v>46539</v>
      </c>
      <c r="E879" s="5">
        <v>45916.581250000003</v>
      </c>
      <c r="F879" s="4" t="s">
        <v>824</v>
      </c>
      <c r="G879" s="4" t="s">
        <v>825</v>
      </c>
    </row>
    <row r="880" spans="1:7" x14ac:dyDescent="0.25">
      <c r="A880" t="s">
        <v>37</v>
      </c>
      <c r="B880" s="4" t="s">
        <v>1272</v>
      </c>
      <c r="C880" s="9">
        <v>43764.503472222219</v>
      </c>
      <c r="D880" s="6">
        <v>46539</v>
      </c>
      <c r="E880" s="5">
        <v>45916.581250000003</v>
      </c>
      <c r="F880" s="4" t="s">
        <v>824</v>
      </c>
      <c r="G880" s="4" t="s">
        <v>825</v>
      </c>
    </row>
    <row r="881" spans="1:7" x14ac:dyDescent="0.25">
      <c r="A881" t="s">
        <v>37</v>
      </c>
      <c r="B881" s="4" t="s">
        <v>1273</v>
      </c>
      <c r="C881" s="9">
        <v>45373.541666666664</v>
      </c>
      <c r="D881" s="6">
        <v>48000</v>
      </c>
      <c r="E881" s="5">
        <v>45916.581250000003</v>
      </c>
      <c r="F881" s="4" t="s">
        <v>324</v>
      </c>
      <c r="G881" s="4" t="s">
        <v>430</v>
      </c>
    </row>
    <row r="882" spans="1:7" x14ac:dyDescent="0.25">
      <c r="A882" t="s">
        <v>37</v>
      </c>
      <c r="B882" s="4" t="s">
        <v>1274</v>
      </c>
      <c r="C882" s="9">
        <v>45373.493750000001</v>
      </c>
      <c r="D882" s="6">
        <v>48000</v>
      </c>
      <c r="E882" s="5">
        <v>45916.581250000003</v>
      </c>
      <c r="F882" s="4" t="s">
        <v>324</v>
      </c>
      <c r="G882" s="4" t="s">
        <v>430</v>
      </c>
    </row>
    <row r="883" spans="1:7" x14ac:dyDescent="0.25">
      <c r="A883" t="s">
        <v>37</v>
      </c>
      <c r="B883" s="4" t="s">
        <v>1275</v>
      </c>
      <c r="C883" s="9">
        <v>43764.504861111112</v>
      </c>
      <c r="D883" s="6">
        <v>46539</v>
      </c>
      <c r="E883" s="5">
        <v>45916.581250000003</v>
      </c>
      <c r="F883" s="4" t="s">
        <v>824</v>
      </c>
      <c r="G883" s="4" t="s">
        <v>825</v>
      </c>
    </row>
    <row r="884" spans="1:7" x14ac:dyDescent="0.25">
      <c r="A884" t="s">
        <v>37</v>
      </c>
      <c r="B884" s="4" t="s">
        <v>1276</v>
      </c>
      <c r="C884" s="9">
        <v>43764.508333333331</v>
      </c>
      <c r="D884" s="6">
        <v>46539</v>
      </c>
      <c r="E884" s="5">
        <v>45916.581250000003</v>
      </c>
      <c r="F884" s="4" t="s">
        <v>824</v>
      </c>
      <c r="G884" s="4" t="s">
        <v>825</v>
      </c>
    </row>
    <row r="885" spans="1:7" x14ac:dyDescent="0.25">
      <c r="A885" t="s">
        <v>37</v>
      </c>
      <c r="B885" s="4" t="s">
        <v>1277</v>
      </c>
      <c r="C885" s="9">
        <v>45373.567361111112</v>
      </c>
      <c r="D885" s="6">
        <v>48000</v>
      </c>
      <c r="E885" s="5">
        <v>45916.581250000003</v>
      </c>
      <c r="F885" s="4" t="s">
        <v>324</v>
      </c>
      <c r="G885" s="4" t="s">
        <v>430</v>
      </c>
    </row>
    <row r="886" spans="1:7" x14ac:dyDescent="0.25">
      <c r="A886" t="s">
        <v>37</v>
      </c>
      <c r="B886" s="4" t="s">
        <v>1278</v>
      </c>
      <c r="C886" s="9">
        <v>43764.504861111112</v>
      </c>
      <c r="D886" s="6">
        <v>46539</v>
      </c>
      <c r="E886" s="5">
        <v>45916.580555555556</v>
      </c>
      <c r="F886" s="4" t="s">
        <v>824</v>
      </c>
      <c r="G886" s="4" t="s">
        <v>825</v>
      </c>
    </row>
    <row r="887" spans="1:7" x14ac:dyDescent="0.25">
      <c r="A887" t="s">
        <v>37</v>
      </c>
      <c r="B887" s="4" t="s">
        <v>1279</v>
      </c>
      <c r="C887" s="9">
        <v>45373.493750000001</v>
      </c>
      <c r="D887" s="6">
        <v>48000</v>
      </c>
      <c r="E887" s="5">
        <v>45916.580555555556</v>
      </c>
      <c r="F887" s="4" t="s">
        <v>324</v>
      </c>
      <c r="G887" s="4" t="s">
        <v>430</v>
      </c>
    </row>
    <row r="888" spans="1:7" x14ac:dyDescent="0.25">
      <c r="A888" t="s">
        <v>37</v>
      </c>
      <c r="B888" s="4" t="s">
        <v>1280</v>
      </c>
      <c r="C888" s="9">
        <v>45373.459027777775</v>
      </c>
      <c r="D888" s="6">
        <v>48000</v>
      </c>
      <c r="E888" s="5">
        <v>45916.580555555556</v>
      </c>
      <c r="F888" s="4" t="s">
        <v>324</v>
      </c>
      <c r="G888" s="4" t="s">
        <v>430</v>
      </c>
    </row>
    <row r="889" spans="1:7" x14ac:dyDescent="0.25">
      <c r="A889" t="s">
        <v>37</v>
      </c>
      <c r="B889" s="4" t="s">
        <v>1281</v>
      </c>
      <c r="C889" s="9">
        <v>43764.503472222219</v>
      </c>
      <c r="D889" s="6">
        <v>46539</v>
      </c>
      <c r="E889" s="5">
        <v>45916.580555555556</v>
      </c>
      <c r="F889" s="4" t="s">
        <v>824</v>
      </c>
      <c r="G889" s="4" t="s">
        <v>825</v>
      </c>
    </row>
    <row r="890" spans="1:7" x14ac:dyDescent="0.25">
      <c r="A890" t="s">
        <v>37</v>
      </c>
      <c r="B890" s="4" t="s">
        <v>1282</v>
      </c>
      <c r="C890" s="9">
        <v>45373.445833333331</v>
      </c>
      <c r="D890" s="6">
        <v>48000</v>
      </c>
      <c r="E890" s="5">
        <v>45916.580555555556</v>
      </c>
      <c r="F890" s="4" t="s">
        <v>324</v>
      </c>
      <c r="G890" s="4" t="s">
        <v>430</v>
      </c>
    </row>
    <row r="891" spans="1:7" x14ac:dyDescent="0.25">
      <c r="A891" t="s">
        <v>37</v>
      </c>
      <c r="B891" s="4" t="s">
        <v>1283</v>
      </c>
      <c r="C891" s="9">
        <v>45373.496527777781</v>
      </c>
      <c r="D891" s="6">
        <v>48000</v>
      </c>
      <c r="E891" s="5">
        <v>45916.580555555556</v>
      </c>
      <c r="F891" s="4" t="s">
        <v>324</v>
      </c>
      <c r="G891" s="4" t="s">
        <v>430</v>
      </c>
    </row>
    <row r="892" spans="1:7" x14ac:dyDescent="0.25">
      <c r="A892" t="s">
        <v>37</v>
      </c>
      <c r="B892" s="4" t="s">
        <v>1284</v>
      </c>
      <c r="C892" s="9">
        <v>45373.556944444441</v>
      </c>
      <c r="D892" s="6">
        <v>48000</v>
      </c>
      <c r="E892" s="5">
        <v>45916.580555555556</v>
      </c>
      <c r="F892" s="4" t="s">
        <v>324</v>
      </c>
      <c r="G892" s="4" t="s">
        <v>430</v>
      </c>
    </row>
    <row r="893" spans="1:7" x14ac:dyDescent="0.25">
      <c r="A893" t="s">
        <v>37</v>
      </c>
      <c r="B893" s="4" t="s">
        <v>1285</v>
      </c>
      <c r="C893" s="9">
        <v>45373.568055555559</v>
      </c>
      <c r="D893" s="6">
        <v>48000</v>
      </c>
      <c r="E893" s="5">
        <v>45916.580555555556</v>
      </c>
      <c r="F893" s="4" t="s">
        <v>324</v>
      </c>
      <c r="G893" s="4" t="s">
        <v>430</v>
      </c>
    </row>
    <row r="894" spans="1:7" x14ac:dyDescent="0.25">
      <c r="A894" t="s">
        <v>37</v>
      </c>
      <c r="B894" s="4" t="s">
        <v>1286</v>
      </c>
      <c r="C894" s="9">
        <v>45373.492361111108</v>
      </c>
      <c r="D894" s="6">
        <v>48000</v>
      </c>
      <c r="E894" s="5">
        <v>45916.580555555556</v>
      </c>
      <c r="F894" s="4" t="s">
        <v>324</v>
      </c>
      <c r="G894" s="4" t="s">
        <v>430</v>
      </c>
    </row>
    <row r="895" spans="1:7" x14ac:dyDescent="0.25">
      <c r="A895" t="s">
        <v>37</v>
      </c>
      <c r="B895" s="4" t="s">
        <v>1287</v>
      </c>
      <c r="C895" s="9">
        <v>45373.457638888889</v>
      </c>
      <c r="D895" s="6">
        <v>48000</v>
      </c>
      <c r="E895" s="5">
        <v>45916.580555555556</v>
      </c>
      <c r="F895" s="4" t="s">
        <v>324</v>
      </c>
      <c r="G895" s="4" t="s">
        <v>430</v>
      </c>
    </row>
    <row r="896" spans="1:7" x14ac:dyDescent="0.25">
      <c r="A896" t="s">
        <v>37</v>
      </c>
      <c r="B896" s="4" t="s">
        <v>1288</v>
      </c>
      <c r="C896" s="9">
        <v>43764.502083333333</v>
      </c>
      <c r="D896" s="6">
        <v>46539</v>
      </c>
      <c r="E896" s="5">
        <v>45916.580555555556</v>
      </c>
      <c r="F896" s="4" t="s">
        <v>824</v>
      </c>
      <c r="G896" s="4" t="s">
        <v>825</v>
      </c>
    </row>
    <row r="897" spans="1:7" x14ac:dyDescent="0.25">
      <c r="A897" t="s">
        <v>37</v>
      </c>
      <c r="B897" s="4" t="s">
        <v>1289</v>
      </c>
      <c r="C897" s="9">
        <v>44361.617361111108</v>
      </c>
      <c r="D897" s="6">
        <v>47270</v>
      </c>
      <c r="E897" s="5">
        <v>45916.580555555556</v>
      </c>
      <c r="F897" s="4" t="s">
        <v>324</v>
      </c>
      <c r="G897" s="4" t="s">
        <v>908</v>
      </c>
    </row>
    <row r="898" spans="1:7" x14ac:dyDescent="0.25">
      <c r="A898" t="s">
        <v>37</v>
      </c>
      <c r="B898" s="4" t="s">
        <v>1290</v>
      </c>
      <c r="C898" s="9">
        <v>45373.479166666664</v>
      </c>
      <c r="D898" s="6">
        <v>48000</v>
      </c>
      <c r="E898" s="5">
        <v>45916.580555555556</v>
      </c>
      <c r="F898" s="4" t="s">
        <v>324</v>
      </c>
      <c r="G898" s="4" t="s">
        <v>430</v>
      </c>
    </row>
    <row r="899" spans="1:7" x14ac:dyDescent="0.25">
      <c r="A899" t="s">
        <v>37</v>
      </c>
      <c r="B899" s="4" t="s">
        <v>1291</v>
      </c>
      <c r="C899" s="9">
        <v>45764.482638888891</v>
      </c>
      <c r="D899" s="6">
        <v>48731</v>
      </c>
      <c r="E899" s="5">
        <v>45916.580555555556</v>
      </c>
      <c r="F899" s="4" t="s">
        <v>324</v>
      </c>
      <c r="G899" s="4" t="s">
        <v>1265</v>
      </c>
    </row>
    <row r="900" spans="1:7" x14ac:dyDescent="0.25">
      <c r="A900" t="s">
        <v>37</v>
      </c>
      <c r="B900" s="4" t="s">
        <v>1292</v>
      </c>
      <c r="C900" s="9">
        <v>45373.493055555555</v>
      </c>
      <c r="D900" s="6">
        <v>48000</v>
      </c>
      <c r="E900" s="5">
        <v>45916.580555555556</v>
      </c>
      <c r="F900" s="4" t="s">
        <v>324</v>
      </c>
      <c r="G900" s="4" t="s">
        <v>430</v>
      </c>
    </row>
    <row r="901" spans="1:7" x14ac:dyDescent="0.25">
      <c r="A901" t="s">
        <v>37</v>
      </c>
      <c r="B901" s="4" t="s">
        <v>1293</v>
      </c>
      <c r="C901" s="9">
        <v>43764.506249999999</v>
      </c>
      <c r="D901" s="6">
        <v>46539</v>
      </c>
      <c r="E901" s="5">
        <v>45916.580555555556</v>
      </c>
      <c r="F901" s="4" t="s">
        <v>824</v>
      </c>
      <c r="G901" s="4" t="s">
        <v>825</v>
      </c>
    </row>
    <row r="902" spans="1:7" x14ac:dyDescent="0.25">
      <c r="A902" t="s">
        <v>37</v>
      </c>
      <c r="B902" s="4" t="s">
        <v>1294</v>
      </c>
      <c r="C902" s="9">
        <v>45373.479166666664</v>
      </c>
      <c r="D902" s="6">
        <v>48000</v>
      </c>
      <c r="E902" s="5">
        <v>45916.580555555556</v>
      </c>
      <c r="F902" s="4" t="s">
        <v>324</v>
      </c>
      <c r="G902" s="4" t="s">
        <v>430</v>
      </c>
    </row>
    <row r="903" spans="1:7" x14ac:dyDescent="0.25">
      <c r="A903" t="s">
        <v>37</v>
      </c>
      <c r="B903" s="4" t="s">
        <v>1295</v>
      </c>
      <c r="C903" s="9">
        <v>45373.479166666664</v>
      </c>
      <c r="D903" s="6">
        <v>48000</v>
      </c>
      <c r="E903" s="5">
        <v>45916.580555555556</v>
      </c>
      <c r="F903" s="4" t="s">
        <v>324</v>
      </c>
      <c r="G903" s="4" t="s">
        <v>430</v>
      </c>
    </row>
    <row r="904" spans="1:7" x14ac:dyDescent="0.25">
      <c r="A904" t="s">
        <v>37</v>
      </c>
      <c r="B904" s="4" t="s">
        <v>1296</v>
      </c>
      <c r="C904" s="9">
        <v>45373.555555555555</v>
      </c>
      <c r="D904" s="6">
        <v>48000</v>
      </c>
      <c r="E904" s="5">
        <v>45916.580555555556</v>
      </c>
      <c r="F904" s="4" t="s">
        <v>324</v>
      </c>
      <c r="G904" s="4" t="s">
        <v>430</v>
      </c>
    </row>
    <row r="905" spans="1:7" x14ac:dyDescent="0.25">
      <c r="A905" t="s">
        <v>37</v>
      </c>
      <c r="B905" s="4" t="s">
        <v>1297</v>
      </c>
      <c r="C905" s="9">
        <v>43764.506249999999</v>
      </c>
      <c r="D905" s="6">
        <v>46539</v>
      </c>
      <c r="E905" s="5">
        <v>45916.580555555556</v>
      </c>
      <c r="F905" s="4" t="s">
        <v>824</v>
      </c>
      <c r="G905" s="4" t="s">
        <v>825</v>
      </c>
    </row>
    <row r="906" spans="1:7" x14ac:dyDescent="0.25">
      <c r="A906" t="s">
        <v>37</v>
      </c>
      <c r="B906" s="4" t="s">
        <v>1298</v>
      </c>
      <c r="C906" s="9">
        <v>45373.479166666664</v>
      </c>
      <c r="D906" s="6">
        <v>48000</v>
      </c>
      <c r="E906" s="5">
        <v>45916.580555555556</v>
      </c>
      <c r="F906" s="4" t="s">
        <v>324</v>
      </c>
      <c r="G906" s="4" t="s">
        <v>430</v>
      </c>
    </row>
    <row r="907" spans="1:7" x14ac:dyDescent="0.25">
      <c r="A907" t="s">
        <v>37</v>
      </c>
      <c r="B907" s="4" t="s">
        <v>1299</v>
      </c>
      <c r="C907" s="9">
        <v>43776.515972222223</v>
      </c>
      <c r="D907" s="6">
        <v>46539</v>
      </c>
      <c r="E907" s="5">
        <v>45916.580555555556</v>
      </c>
      <c r="F907" s="4" t="s">
        <v>824</v>
      </c>
      <c r="G907" s="4" t="s">
        <v>825</v>
      </c>
    </row>
    <row r="908" spans="1:7" x14ac:dyDescent="0.25">
      <c r="A908" t="s">
        <v>37</v>
      </c>
      <c r="B908" s="4" t="s">
        <v>1300</v>
      </c>
      <c r="C908" s="9">
        <v>45373.479166666664</v>
      </c>
      <c r="D908" s="6">
        <v>48000</v>
      </c>
      <c r="E908" s="5">
        <v>45916.580555555556</v>
      </c>
      <c r="F908" s="4" t="s">
        <v>324</v>
      </c>
      <c r="G908" s="4" t="s">
        <v>430</v>
      </c>
    </row>
    <row r="909" spans="1:7" x14ac:dyDescent="0.25">
      <c r="A909" t="s">
        <v>37</v>
      </c>
      <c r="B909" s="4" t="s">
        <v>1301</v>
      </c>
      <c r="C909" s="9">
        <v>45373.541666666664</v>
      </c>
      <c r="D909" s="6">
        <v>48000</v>
      </c>
      <c r="E909" s="5">
        <v>45916.580555555556</v>
      </c>
      <c r="F909" s="4" t="s">
        <v>324</v>
      </c>
      <c r="G909" s="4" t="s">
        <v>430</v>
      </c>
    </row>
    <row r="910" spans="1:7" x14ac:dyDescent="0.25">
      <c r="A910" t="s">
        <v>37</v>
      </c>
      <c r="B910" s="4" t="s">
        <v>1302</v>
      </c>
      <c r="C910" s="9">
        <v>45373.457638888889</v>
      </c>
      <c r="D910" s="6">
        <v>48000</v>
      </c>
      <c r="E910" s="5">
        <v>45916.580555555556</v>
      </c>
      <c r="F910" s="4" t="s">
        <v>324</v>
      </c>
      <c r="G910" s="4" t="s">
        <v>430</v>
      </c>
    </row>
    <row r="911" spans="1:7" x14ac:dyDescent="0.25">
      <c r="A911" t="s">
        <v>37</v>
      </c>
      <c r="B911" s="4" t="s">
        <v>1303</v>
      </c>
      <c r="C911" s="9">
        <v>45373.479166666664</v>
      </c>
      <c r="D911" s="6">
        <v>48000</v>
      </c>
      <c r="E911" s="5">
        <v>45916.580555555556</v>
      </c>
      <c r="F911" s="4" t="s">
        <v>324</v>
      </c>
      <c r="G911" s="4" t="s">
        <v>430</v>
      </c>
    </row>
    <row r="912" spans="1:7" x14ac:dyDescent="0.25">
      <c r="A912" t="s">
        <v>37</v>
      </c>
      <c r="B912" s="4" t="s">
        <v>1304</v>
      </c>
      <c r="C912" s="9">
        <v>45373.445833333331</v>
      </c>
      <c r="D912" s="6">
        <v>48000</v>
      </c>
      <c r="E912" s="5">
        <v>45916.580555555556</v>
      </c>
      <c r="F912" s="4" t="s">
        <v>324</v>
      </c>
      <c r="G912" s="4" t="s">
        <v>430</v>
      </c>
    </row>
    <row r="913" spans="1:7" x14ac:dyDescent="0.25">
      <c r="A913" t="s">
        <v>37</v>
      </c>
      <c r="B913" s="4" t="s">
        <v>1305</v>
      </c>
      <c r="C913" s="9">
        <v>45373.477083333331</v>
      </c>
      <c r="D913" s="6">
        <v>48000</v>
      </c>
      <c r="E913" s="5">
        <v>45916.580555555556</v>
      </c>
      <c r="F913" s="4" t="s">
        <v>324</v>
      </c>
      <c r="G913" s="4" t="s">
        <v>430</v>
      </c>
    </row>
    <row r="914" spans="1:7" x14ac:dyDescent="0.25">
      <c r="A914" t="s">
        <v>37</v>
      </c>
      <c r="B914" s="4" t="s">
        <v>1306</v>
      </c>
      <c r="C914" s="9">
        <v>45373.555555555555</v>
      </c>
      <c r="D914" s="6">
        <v>48000</v>
      </c>
      <c r="E914" s="5">
        <v>45916.579861111109</v>
      </c>
      <c r="F914" s="4" t="s">
        <v>324</v>
      </c>
      <c r="G914" s="4" t="s">
        <v>430</v>
      </c>
    </row>
    <row r="915" spans="1:7" x14ac:dyDescent="0.25">
      <c r="A915" t="s">
        <v>37</v>
      </c>
      <c r="B915" s="4" t="s">
        <v>1307</v>
      </c>
      <c r="C915" s="9">
        <v>45373.445833333331</v>
      </c>
      <c r="D915" s="6">
        <v>48000</v>
      </c>
      <c r="E915" s="5">
        <v>45916.579861111109</v>
      </c>
      <c r="F915" s="4" t="s">
        <v>324</v>
      </c>
      <c r="G915" s="4" t="s">
        <v>430</v>
      </c>
    </row>
    <row r="916" spans="1:7" x14ac:dyDescent="0.25">
      <c r="A916" t="s">
        <v>37</v>
      </c>
      <c r="B916" s="4" t="s">
        <v>1308</v>
      </c>
      <c r="C916" s="9">
        <v>44200.614583333336</v>
      </c>
      <c r="D916" s="6">
        <v>47270</v>
      </c>
      <c r="E916" s="5">
        <v>45916.579861111109</v>
      </c>
      <c r="F916" s="4" t="s">
        <v>324</v>
      </c>
      <c r="G916" s="4" t="s">
        <v>908</v>
      </c>
    </row>
    <row r="917" spans="1:7" x14ac:dyDescent="0.25">
      <c r="A917" t="s">
        <v>37</v>
      </c>
      <c r="B917" s="4" t="s">
        <v>1309</v>
      </c>
      <c r="C917" s="9">
        <v>43764.507638888892</v>
      </c>
      <c r="D917" s="6">
        <v>46539</v>
      </c>
      <c r="E917" s="5">
        <v>45916.57916666667</v>
      </c>
      <c r="F917" s="4" t="s">
        <v>824</v>
      </c>
      <c r="G917" s="4" t="s">
        <v>825</v>
      </c>
    </row>
    <row r="918" spans="1:7" x14ac:dyDescent="0.25">
      <c r="A918" t="s">
        <v>37</v>
      </c>
      <c r="B918" s="4" t="s">
        <v>1310</v>
      </c>
      <c r="C918" s="9">
        <v>45373.492361111108</v>
      </c>
      <c r="D918" s="6">
        <v>48000</v>
      </c>
      <c r="E918" s="5">
        <v>45916.57916666667</v>
      </c>
      <c r="F918" s="4" t="s">
        <v>324</v>
      </c>
      <c r="G918" s="4" t="s">
        <v>430</v>
      </c>
    </row>
    <row r="919" spans="1:7" x14ac:dyDescent="0.25">
      <c r="A919" t="s">
        <v>37</v>
      </c>
      <c r="B919" s="4" t="s">
        <v>1311</v>
      </c>
      <c r="C919" s="9">
        <v>45373.459027777775</v>
      </c>
      <c r="D919" s="6">
        <v>48000</v>
      </c>
      <c r="E919" s="5">
        <v>45916.57916666667</v>
      </c>
      <c r="F919" s="4" t="s">
        <v>324</v>
      </c>
      <c r="G919" s="4" t="s">
        <v>430</v>
      </c>
    </row>
    <row r="920" spans="1:7" x14ac:dyDescent="0.25">
      <c r="A920" t="s">
        <v>37</v>
      </c>
      <c r="B920" s="4" t="s">
        <v>1312</v>
      </c>
      <c r="C920" s="9">
        <v>45373.445833333331</v>
      </c>
      <c r="D920" s="6">
        <v>48000</v>
      </c>
      <c r="E920" s="5">
        <v>45916.57916666667</v>
      </c>
      <c r="F920" s="4" t="s">
        <v>324</v>
      </c>
      <c r="G920" s="4" t="s">
        <v>430</v>
      </c>
    </row>
    <row r="921" spans="1:7" x14ac:dyDescent="0.25">
      <c r="A921" t="s">
        <v>37</v>
      </c>
      <c r="B921" s="4" t="s">
        <v>1313</v>
      </c>
      <c r="C921" s="9">
        <v>45373.542361111111</v>
      </c>
      <c r="D921" s="6">
        <v>48000</v>
      </c>
      <c r="E921" s="5">
        <v>45916.57916666667</v>
      </c>
      <c r="F921" s="4" t="s">
        <v>324</v>
      </c>
      <c r="G921" s="4" t="s">
        <v>430</v>
      </c>
    </row>
    <row r="922" spans="1:7" x14ac:dyDescent="0.25">
      <c r="A922" t="s">
        <v>37</v>
      </c>
      <c r="B922" s="4" t="s">
        <v>1314</v>
      </c>
      <c r="C922" s="9">
        <v>43764.507638888892</v>
      </c>
      <c r="D922" s="6">
        <v>46539</v>
      </c>
      <c r="E922" s="5">
        <v>45916.578472222223</v>
      </c>
      <c r="F922" s="4" t="s">
        <v>824</v>
      </c>
      <c r="G922" s="4" t="s">
        <v>825</v>
      </c>
    </row>
    <row r="923" spans="1:7" x14ac:dyDescent="0.25">
      <c r="A923" t="s">
        <v>37</v>
      </c>
      <c r="B923" s="4" t="s">
        <v>1315</v>
      </c>
      <c r="C923" s="9">
        <v>45373.555555555555</v>
      </c>
      <c r="D923" s="6">
        <v>48000</v>
      </c>
      <c r="E923" s="5">
        <v>45916.576388888891</v>
      </c>
      <c r="F923" s="4" t="s">
        <v>339</v>
      </c>
      <c r="G923" s="4" t="s">
        <v>430</v>
      </c>
    </row>
    <row r="924" spans="1:7" x14ac:dyDescent="0.25">
      <c r="A924" t="s">
        <v>37</v>
      </c>
      <c r="B924" s="4" t="s">
        <v>1316</v>
      </c>
      <c r="C924" s="9">
        <v>45373.543055555558</v>
      </c>
      <c r="D924" s="6">
        <v>48000</v>
      </c>
      <c r="E924" s="5">
        <v>45916.575694444444</v>
      </c>
      <c r="F924" s="4" t="s">
        <v>324</v>
      </c>
      <c r="G924" s="4" t="s">
        <v>430</v>
      </c>
    </row>
    <row r="925" spans="1:7" x14ac:dyDescent="0.25">
      <c r="A925" t="s">
        <v>37</v>
      </c>
      <c r="B925" s="4" t="s">
        <v>1317</v>
      </c>
      <c r="C925" s="9">
        <v>45373.542361111111</v>
      </c>
      <c r="D925" s="6">
        <v>48000</v>
      </c>
      <c r="E925" s="5">
        <v>45916.570138888892</v>
      </c>
      <c r="F925" s="4" t="s">
        <v>324</v>
      </c>
      <c r="G925" s="4" t="s">
        <v>430</v>
      </c>
    </row>
    <row r="926" spans="1:7" x14ac:dyDescent="0.25">
      <c r="A926" t="s">
        <v>37</v>
      </c>
      <c r="B926" s="4" t="s">
        <v>1318</v>
      </c>
      <c r="C926" s="9">
        <v>45373.459027777775</v>
      </c>
      <c r="D926" s="6">
        <v>48000</v>
      </c>
      <c r="E926" s="5">
        <v>45916.56527777778</v>
      </c>
      <c r="F926" s="4" t="s">
        <v>346</v>
      </c>
      <c r="G926" s="4" t="s">
        <v>430</v>
      </c>
    </row>
    <row r="927" spans="1:7" x14ac:dyDescent="0.25">
      <c r="A927" t="s">
        <v>37</v>
      </c>
      <c r="B927" s="4" t="s">
        <v>1319</v>
      </c>
      <c r="C927" s="9">
        <v>45373.459027777775</v>
      </c>
      <c r="D927" s="6">
        <v>48000</v>
      </c>
      <c r="E927" s="5">
        <v>45916.563888888886</v>
      </c>
      <c r="F927" s="4" t="s">
        <v>346</v>
      </c>
      <c r="G927" s="4" t="s">
        <v>430</v>
      </c>
    </row>
    <row r="928" spans="1:7" x14ac:dyDescent="0.25">
      <c r="A928" t="s">
        <v>37</v>
      </c>
      <c r="B928" s="4" t="s">
        <v>1320</v>
      </c>
      <c r="C928" s="9">
        <v>45373.491666666669</v>
      </c>
      <c r="D928" s="6">
        <v>48000</v>
      </c>
      <c r="E928" s="5">
        <v>45916.563194444447</v>
      </c>
      <c r="F928" s="4" t="s">
        <v>346</v>
      </c>
      <c r="G928" s="4" t="s">
        <v>430</v>
      </c>
    </row>
    <row r="929" spans="1:7" x14ac:dyDescent="0.25">
      <c r="A929" t="s">
        <v>37</v>
      </c>
      <c r="B929" s="4" t="s">
        <v>1321</v>
      </c>
      <c r="C929" s="9">
        <v>45373.555555555555</v>
      </c>
      <c r="D929" s="6">
        <v>48000</v>
      </c>
      <c r="E929" s="5">
        <v>45916.55972222222</v>
      </c>
      <c r="F929" s="4" t="s">
        <v>324</v>
      </c>
      <c r="G929" s="4" t="s">
        <v>430</v>
      </c>
    </row>
    <row r="930" spans="1:7" x14ac:dyDescent="0.25">
      <c r="A930" t="s">
        <v>37</v>
      </c>
      <c r="B930" s="4" t="s">
        <v>1322</v>
      </c>
      <c r="C930" s="9">
        <v>45373.494444444441</v>
      </c>
      <c r="D930" s="6">
        <v>48000</v>
      </c>
      <c r="E930" s="5">
        <v>45916.559027777781</v>
      </c>
      <c r="F930" s="4" t="s">
        <v>324</v>
      </c>
      <c r="G930" s="4" t="s">
        <v>430</v>
      </c>
    </row>
    <row r="931" spans="1:7" x14ac:dyDescent="0.25">
      <c r="A931" t="s">
        <v>37</v>
      </c>
      <c r="B931" s="4" t="s">
        <v>1323</v>
      </c>
      <c r="C931" s="9">
        <v>45373.445833333331</v>
      </c>
      <c r="D931" s="6">
        <v>48000</v>
      </c>
      <c r="E931" s="5">
        <v>45916.556944444441</v>
      </c>
      <c r="F931" s="4" t="s">
        <v>324</v>
      </c>
      <c r="G931" s="4" t="s">
        <v>430</v>
      </c>
    </row>
    <row r="932" spans="1:7" x14ac:dyDescent="0.25">
      <c r="A932" t="s">
        <v>37</v>
      </c>
      <c r="B932" s="4" t="s">
        <v>1324</v>
      </c>
      <c r="C932" s="9">
        <v>45373.491666666669</v>
      </c>
      <c r="D932" s="6">
        <v>48000</v>
      </c>
      <c r="E932" s="5">
        <v>45916.556944444441</v>
      </c>
      <c r="F932" s="4" t="s">
        <v>324</v>
      </c>
      <c r="G932" s="4" t="s">
        <v>430</v>
      </c>
    </row>
    <row r="933" spans="1:7" x14ac:dyDescent="0.25">
      <c r="A933" t="s">
        <v>37</v>
      </c>
      <c r="B933" s="4" t="s">
        <v>1325</v>
      </c>
      <c r="C933" s="9">
        <v>45373.445833333331</v>
      </c>
      <c r="D933" s="6">
        <v>48000</v>
      </c>
      <c r="E933" s="5">
        <v>45916.556250000001</v>
      </c>
      <c r="F933" s="4" t="s">
        <v>324</v>
      </c>
      <c r="G933" s="4" t="s">
        <v>430</v>
      </c>
    </row>
    <row r="934" spans="1:7" x14ac:dyDescent="0.25">
      <c r="A934" t="s">
        <v>37</v>
      </c>
      <c r="B934" s="4" t="s">
        <v>1326</v>
      </c>
      <c r="C934" s="9">
        <v>45373.445833333331</v>
      </c>
      <c r="D934" s="6">
        <v>48000</v>
      </c>
      <c r="E934" s="5">
        <v>45916.556250000001</v>
      </c>
      <c r="F934" s="4" t="s">
        <v>324</v>
      </c>
      <c r="G934" s="4" t="s">
        <v>430</v>
      </c>
    </row>
    <row r="935" spans="1:7" x14ac:dyDescent="0.25">
      <c r="A935" t="s">
        <v>37</v>
      </c>
      <c r="B935" s="4" t="s">
        <v>1327</v>
      </c>
      <c r="C935" s="9">
        <v>45373.542361111111</v>
      </c>
      <c r="D935" s="6">
        <v>48000</v>
      </c>
      <c r="E935" s="5">
        <v>45916.556250000001</v>
      </c>
      <c r="F935" s="4" t="s">
        <v>324</v>
      </c>
      <c r="G935" s="4" t="s">
        <v>430</v>
      </c>
    </row>
    <row r="936" spans="1:7" x14ac:dyDescent="0.25">
      <c r="A936" t="s">
        <v>37</v>
      </c>
      <c r="B936" s="4" t="s">
        <v>1328</v>
      </c>
      <c r="C936" s="9">
        <v>44200.613888888889</v>
      </c>
      <c r="D936" s="6">
        <v>47270</v>
      </c>
      <c r="E936" s="5">
        <v>45916.556250000001</v>
      </c>
      <c r="F936" s="4" t="s">
        <v>324</v>
      </c>
      <c r="G936" s="4" t="s">
        <v>908</v>
      </c>
    </row>
    <row r="937" spans="1:7" x14ac:dyDescent="0.25">
      <c r="A937" t="s">
        <v>37</v>
      </c>
      <c r="B937" s="4" t="s">
        <v>1329</v>
      </c>
      <c r="C937" s="9">
        <v>43764.506249999999</v>
      </c>
      <c r="D937" s="6">
        <v>46539</v>
      </c>
      <c r="E937" s="5">
        <v>45916.556250000001</v>
      </c>
      <c r="F937" s="4" t="s">
        <v>824</v>
      </c>
      <c r="G937" s="4" t="s">
        <v>825</v>
      </c>
    </row>
    <row r="938" spans="1:7" x14ac:dyDescent="0.25">
      <c r="A938" t="s">
        <v>37</v>
      </c>
      <c r="B938" s="4" t="s">
        <v>1330</v>
      </c>
      <c r="C938" s="9">
        <v>45373.556944444441</v>
      </c>
      <c r="D938" s="6">
        <v>48000</v>
      </c>
      <c r="E938" s="5">
        <v>45916.550694444442</v>
      </c>
      <c r="F938" s="4" t="s">
        <v>324</v>
      </c>
      <c r="G938" s="4" t="s">
        <v>430</v>
      </c>
    </row>
    <row r="939" spans="1:7" x14ac:dyDescent="0.25">
      <c r="A939" t="s">
        <v>37</v>
      </c>
      <c r="B939" s="4" t="s">
        <v>1331</v>
      </c>
      <c r="C939" s="9">
        <v>45373.457638888889</v>
      </c>
      <c r="D939" s="6">
        <v>48000</v>
      </c>
      <c r="E939" s="5">
        <v>45916.55</v>
      </c>
      <c r="F939" s="4" t="s">
        <v>324</v>
      </c>
      <c r="G939" s="4" t="s">
        <v>430</v>
      </c>
    </row>
    <row r="940" spans="1:7" x14ac:dyDescent="0.25">
      <c r="A940" t="s">
        <v>37</v>
      </c>
      <c r="B940" s="4" t="s">
        <v>1332</v>
      </c>
      <c r="C940" s="9">
        <v>45373.457638888889</v>
      </c>
      <c r="D940" s="6">
        <v>48000</v>
      </c>
      <c r="E940" s="5">
        <v>45916.55</v>
      </c>
      <c r="F940" s="4" t="s">
        <v>324</v>
      </c>
      <c r="G940" s="4" t="s">
        <v>430</v>
      </c>
    </row>
    <row r="941" spans="1:7" x14ac:dyDescent="0.25">
      <c r="A941" t="s">
        <v>37</v>
      </c>
      <c r="B941" s="4" t="s">
        <v>1333</v>
      </c>
      <c r="C941" s="9">
        <v>45373.477083333331</v>
      </c>
      <c r="D941" s="6">
        <v>48000</v>
      </c>
      <c r="E941" s="5">
        <v>45916.55</v>
      </c>
      <c r="F941" s="4" t="s">
        <v>324</v>
      </c>
      <c r="G941" s="4" t="s">
        <v>430</v>
      </c>
    </row>
    <row r="942" spans="1:7" x14ac:dyDescent="0.25">
      <c r="A942" t="s">
        <v>37</v>
      </c>
      <c r="B942" s="4" t="s">
        <v>1334</v>
      </c>
      <c r="C942" s="9">
        <v>45373.457638888889</v>
      </c>
      <c r="D942" s="6">
        <v>48000</v>
      </c>
      <c r="E942" s="5">
        <v>45916.549305555556</v>
      </c>
      <c r="F942" s="4" t="s">
        <v>324</v>
      </c>
      <c r="G942" s="4" t="s">
        <v>430</v>
      </c>
    </row>
    <row r="943" spans="1:7" x14ac:dyDescent="0.25">
      <c r="A943" t="s">
        <v>37</v>
      </c>
      <c r="B943" s="4" t="s">
        <v>1335</v>
      </c>
      <c r="C943" s="9">
        <v>45373.555555555555</v>
      </c>
      <c r="D943" s="6">
        <v>48000</v>
      </c>
      <c r="E943" s="5">
        <v>45916.549305555556</v>
      </c>
      <c r="F943" s="4" t="s">
        <v>324</v>
      </c>
      <c r="G943" s="4" t="s">
        <v>430</v>
      </c>
    </row>
    <row r="944" spans="1:7" x14ac:dyDescent="0.25">
      <c r="A944" t="s">
        <v>37</v>
      </c>
      <c r="B944" s="4" t="s">
        <v>1336</v>
      </c>
      <c r="C944" s="9">
        <v>45373.458333333336</v>
      </c>
      <c r="D944" s="6">
        <v>48000</v>
      </c>
      <c r="E944" s="5">
        <v>45916.549305555556</v>
      </c>
      <c r="F944" s="4" t="s">
        <v>324</v>
      </c>
      <c r="G944" s="4" t="s">
        <v>430</v>
      </c>
    </row>
    <row r="945" spans="1:7" x14ac:dyDescent="0.25">
      <c r="A945" t="s">
        <v>37</v>
      </c>
      <c r="B945" s="4" t="s">
        <v>1337</v>
      </c>
      <c r="C945" s="9">
        <v>45373.477083333331</v>
      </c>
      <c r="D945" s="6">
        <v>48000</v>
      </c>
      <c r="E945" s="5">
        <v>45916.549305555556</v>
      </c>
      <c r="F945" s="4" t="s">
        <v>324</v>
      </c>
      <c r="G945" s="4" t="s">
        <v>430</v>
      </c>
    </row>
    <row r="946" spans="1:7" x14ac:dyDescent="0.25">
      <c r="A946" t="s">
        <v>37</v>
      </c>
      <c r="B946" s="4" t="s">
        <v>1338</v>
      </c>
      <c r="C946" s="9">
        <v>45373.458333333336</v>
      </c>
      <c r="D946" s="6">
        <v>48000</v>
      </c>
      <c r="E946" s="5">
        <v>45916.549305555556</v>
      </c>
      <c r="F946" s="4" t="s">
        <v>324</v>
      </c>
      <c r="G946" s="4" t="s">
        <v>430</v>
      </c>
    </row>
    <row r="947" spans="1:7" x14ac:dyDescent="0.25">
      <c r="A947" t="s">
        <v>37</v>
      </c>
      <c r="B947" s="4" t="s">
        <v>1339</v>
      </c>
      <c r="C947" s="9">
        <v>45373.476388888892</v>
      </c>
      <c r="D947" s="6">
        <v>48000</v>
      </c>
      <c r="E947" s="5">
        <v>45916.549305555556</v>
      </c>
      <c r="F947" s="4" t="s">
        <v>324</v>
      </c>
      <c r="G947" s="4" t="s">
        <v>430</v>
      </c>
    </row>
    <row r="948" spans="1:7" x14ac:dyDescent="0.25">
      <c r="A948" t="s">
        <v>37</v>
      </c>
      <c r="B948" s="4" t="s">
        <v>1340</v>
      </c>
      <c r="C948" s="9">
        <v>45373.541666666664</v>
      </c>
      <c r="D948" s="6">
        <v>48000</v>
      </c>
      <c r="E948" s="5">
        <v>45916.549305555556</v>
      </c>
      <c r="F948" s="4" t="s">
        <v>324</v>
      </c>
      <c r="G948" s="4" t="s">
        <v>430</v>
      </c>
    </row>
    <row r="949" spans="1:7" x14ac:dyDescent="0.25">
      <c r="A949" t="s">
        <v>37</v>
      </c>
      <c r="B949" s="4" t="s">
        <v>1341</v>
      </c>
      <c r="C949" s="9">
        <v>45373.542361111111</v>
      </c>
      <c r="D949" s="6">
        <v>48000</v>
      </c>
      <c r="E949" s="5">
        <v>45916.549305555556</v>
      </c>
      <c r="F949" s="4" t="s">
        <v>324</v>
      </c>
      <c r="G949" s="4" t="s">
        <v>430</v>
      </c>
    </row>
    <row r="950" spans="1:7" x14ac:dyDescent="0.25">
      <c r="A950" t="s">
        <v>37</v>
      </c>
      <c r="B950" s="4" t="s">
        <v>1342</v>
      </c>
      <c r="C950" s="9">
        <v>45373.479166666664</v>
      </c>
      <c r="D950" s="6">
        <v>48000</v>
      </c>
      <c r="E950" s="5">
        <v>45916.54583333333</v>
      </c>
      <c r="F950" s="4" t="s">
        <v>324</v>
      </c>
      <c r="G950" s="4" t="s">
        <v>430</v>
      </c>
    </row>
    <row r="951" spans="1:7" x14ac:dyDescent="0.25">
      <c r="A951" t="s">
        <v>37</v>
      </c>
      <c r="B951" s="4" t="s">
        <v>1343</v>
      </c>
      <c r="C951" s="9">
        <v>45373.542361111111</v>
      </c>
      <c r="D951" s="6">
        <v>48000</v>
      </c>
      <c r="E951" s="5">
        <v>45916.545138888891</v>
      </c>
      <c r="F951" s="4" t="s">
        <v>324</v>
      </c>
      <c r="G951" s="4" t="s">
        <v>430</v>
      </c>
    </row>
    <row r="952" spans="1:7" x14ac:dyDescent="0.25">
      <c r="A952" t="s">
        <v>37</v>
      </c>
      <c r="B952" s="4" t="s">
        <v>1344</v>
      </c>
      <c r="C952" s="9">
        <v>45373.541666666664</v>
      </c>
      <c r="D952" s="6">
        <v>48000</v>
      </c>
      <c r="E952" s="5">
        <v>45916.545138888891</v>
      </c>
      <c r="F952" s="4" t="s">
        <v>324</v>
      </c>
      <c r="G952" s="4" t="s">
        <v>430</v>
      </c>
    </row>
    <row r="953" spans="1:7" x14ac:dyDescent="0.25">
      <c r="A953" t="s">
        <v>37</v>
      </c>
      <c r="B953" s="4" t="s">
        <v>1345</v>
      </c>
      <c r="C953" s="9">
        <v>45373.476388888892</v>
      </c>
      <c r="D953" s="6">
        <v>48000</v>
      </c>
      <c r="E953" s="5">
        <v>45916.545138888891</v>
      </c>
      <c r="F953" s="4" t="s">
        <v>324</v>
      </c>
      <c r="G953" s="4" t="s">
        <v>430</v>
      </c>
    </row>
    <row r="954" spans="1:7" x14ac:dyDescent="0.25">
      <c r="A954" t="s">
        <v>37</v>
      </c>
      <c r="B954" s="4" t="s">
        <v>1346</v>
      </c>
      <c r="C954" s="9">
        <v>45373.556944444441</v>
      </c>
      <c r="D954" s="6">
        <v>48000</v>
      </c>
      <c r="E954" s="5">
        <v>45916.545138888891</v>
      </c>
      <c r="F954" s="4" t="s">
        <v>324</v>
      </c>
      <c r="G954" s="4" t="s">
        <v>430</v>
      </c>
    </row>
    <row r="955" spans="1:7" x14ac:dyDescent="0.25">
      <c r="A955" t="s">
        <v>37</v>
      </c>
      <c r="B955" s="4" t="s">
        <v>1347</v>
      </c>
      <c r="C955" s="9">
        <v>45373.556250000001</v>
      </c>
      <c r="D955" s="6">
        <v>48000</v>
      </c>
      <c r="E955" s="5">
        <v>45916.545138888891</v>
      </c>
      <c r="F955" s="4" t="s">
        <v>324</v>
      </c>
      <c r="G955" s="4" t="s">
        <v>430</v>
      </c>
    </row>
    <row r="956" spans="1:7" x14ac:dyDescent="0.25">
      <c r="A956" t="s">
        <v>37</v>
      </c>
      <c r="B956" s="4" t="s">
        <v>1348</v>
      </c>
      <c r="C956" s="9">
        <v>45373.567361111112</v>
      </c>
      <c r="D956" s="6">
        <v>48000</v>
      </c>
      <c r="E956" s="5">
        <v>45916.545138888891</v>
      </c>
      <c r="F956" s="4" t="s">
        <v>324</v>
      </c>
      <c r="G956" s="4" t="s">
        <v>430</v>
      </c>
    </row>
    <row r="957" spans="1:7" x14ac:dyDescent="0.25">
      <c r="A957" t="s">
        <v>37</v>
      </c>
      <c r="B957" s="4" t="s">
        <v>1349</v>
      </c>
      <c r="C957" s="9">
        <v>45373.567361111112</v>
      </c>
      <c r="D957" s="6">
        <v>48000</v>
      </c>
      <c r="E957" s="5">
        <v>45916.544444444444</v>
      </c>
      <c r="F957" s="4" t="s">
        <v>324</v>
      </c>
      <c r="G957" s="4" t="s">
        <v>430</v>
      </c>
    </row>
    <row r="958" spans="1:7" x14ac:dyDescent="0.25">
      <c r="A958" t="s">
        <v>37</v>
      </c>
      <c r="B958" s="4" t="s">
        <v>1350</v>
      </c>
      <c r="C958" s="9">
        <v>45373.555555555555</v>
      </c>
      <c r="D958" s="6">
        <v>48000</v>
      </c>
      <c r="E958" s="5">
        <v>45916.544444444444</v>
      </c>
      <c r="F958" s="4" t="s">
        <v>324</v>
      </c>
      <c r="G958" s="4" t="s">
        <v>430</v>
      </c>
    </row>
    <row r="959" spans="1:7" x14ac:dyDescent="0.25">
      <c r="A959" t="s">
        <v>37</v>
      </c>
      <c r="B959" s="4" t="s">
        <v>1351</v>
      </c>
      <c r="C959" s="9">
        <v>45373.445833333331</v>
      </c>
      <c r="D959" s="6">
        <v>48000</v>
      </c>
      <c r="E959" s="5">
        <v>45916.544444444444</v>
      </c>
      <c r="F959" s="4" t="s">
        <v>324</v>
      </c>
      <c r="G959" s="4" t="s">
        <v>430</v>
      </c>
    </row>
    <row r="960" spans="1:7" x14ac:dyDescent="0.25">
      <c r="A960" t="s">
        <v>37</v>
      </c>
      <c r="B960" s="4" t="s">
        <v>1352</v>
      </c>
      <c r="C960" s="9">
        <v>45373.541666666664</v>
      </c>
      <c r="D960" s="6">
        <v>48000</v>
      </c>
      <c r="E960" s="5">
        <v>45916.542361111111</v>
      </c>
      <c r="F960" s="4" t="s">
        <v>324</v>
      </c>
      <c r="G960" s="4" t="s">
        <v>430</v>
      </c>
    </row>
    <row r="961" spans="1:7" x14ac:dyDescent="0.25">
      <c r="A961" t="s">
        <v>37</v>
      </c>
      <c r="B961" s="4" t="s">
        <v>1353</v>
      </c>
      <c r="C961" s="9">
        <v>45373.492361111108</v>
      </c>
      <c r="D961" s="6">
        <v>48000</v>
      </c>
      <c r="E961" s="5">
        <v>45916.541666666664</v>
      </c>
      <c r="F961" s="4" t="s">
        <v>324</v>
      </c>
      <c r="G961" s="4" t="s">
        <v>430</v>
      </c>
    </row>
    <row r="962" spans="1:7" x14ac:dyDescent="0.25">
      <c r="A962" t="s">
        <v>37</v>
      </c>
      <c r="B962" s="4" t="s">
        <v>1354</v>
      </c>
      <c r="C962" s="9">
        <v>45373.459027777775</v>
      </c>
      <c r="D962" s="6">
        <v>48000</v>
      </c>
      <c r="E962" s="5">
        <v>45916.538194444445</v>
      </c>
      <c r="F962" s="4" t="s">
        <v>324</v>
      </c>
      <c r="G962" s="4" t="s">
        <v>430</v>
      </c>
    </row>
    <row r="963" spans="1:7" x14ac:dyDescent="0.25">
      <c r="A963" t="s">
        <v>37</v>
      </c>
      <c r="B963" s="4" t="s">
        <v>1355</v>
      </c>
      <c r="C963" s="9">
        <v>45373.491666666669</v>
      </c>
      <c r="D963" s="6">
        <v>48000</v>
      </c>
      <c r="E963" s="5">
        <v>45916.537499999999</v>
      </c>
      <c r="F963" s="4" t="s">
        <v>324</v>
      </c>
      <c r="G963" s="4" t="s">
        <v>430</v>
      </c>
    </row>
    <row r="964" spans="1:7" x14ac:dyDescent="0.25">
      <c r="A964" t="s">
        <v>37</v>
      </c>
      <c r="B964" s="4" t="s">
        <v>1356</v>
      </c>
      <c r="C964" s="9">
        <v>43764.5</v>
      </c>
      <c r="D964" s="6">
        <v>46539</v>
      </c>
      <c r="E964" s="5">
        <v>45916.537499999999</v>
      </c>
      <c r="F964" s="4" t="s">
        <v>824</v>
      </c>
      <c r="G964" s="4" t="s">
        <v>825</v>
      </c>
    </row>
    <row r="965" spans="1:7" x14ac:dyDescent="0.25">
      <c r="A965" t="s">
        <v>37</v>
      </c>
      <c r="B965" s="4" t="s">
        <v>1357</v>
      </c>
      <c r="C965" s="9">
        <v>43764.503472222219</v>
      </c>
      <c r="D965" s="6">
        <v>46539</v>
      </c>
      <c r="E965" s="5">
        <v>45916.537499999999</v>
      </c>
      <c r="F965" s="4" t="s">
        <v>824</v>
      </c>
      <c r="G965" s="4" t="s">
        <v>825</v>
      </c>
    </row>
    <row r="966" spans="1:7" x14ac:dyDescent="0.25">
      <c r="A966" t="s">
        <v>37</v>
      </c>
      <c r="B966" s="4" t="s">
        <v>1358</v>
      </c>
      <c r="C966" s="9">
        <v>43764.506249999999</v>
      </c>
      <c r="D966" s="6">
        <v>46539</v>
      </c>
      <c r="E966" s="5">
        <v>45916.537499999999</v>
      </c>
      <c r="F966" s="4" t="s">
        <v>824</v>
      </c>
      <c r="G966" s="4" t="s">
        <v>825</v>
      </c>
    </row>
    <row r="967" spans="1:7" x14ac:dyDescent="0.25">
      <c r="A967" t="s">
        <v>37</v>
      </c>
      <c r="B967" s="4" t="s">
        <v>1359</v>
      </c>
      <c r="C967" s="9">
        <v>43764.507638888892</v>
      </c>
      <c r="D967" s="6">
        <v>46539</v>
      </c>
      <c r="E967" s="5">
        <v>45916.536805555559</v>
      </c>
      <c r="F967" s="4" t="s">
        <v>824</v>
      </c>
      <c r="G967" s="4" t="s">
        <v>825</v>
      </c>
    </row>
    <row r="968" spans="1:7" x14ac:dyDescent="0.25">
      <c r="A968" t="s">
        <v>37</v>
      </c>
      <c r="B968" s="4" t="s">
        <v>1360</v>
      </c>
      <c r="C968" s="9">
        <v>43764.500694444447</v>
      </c>
      <c r="D968" s="6">
        <v>46539</v>
      </c>
      <c r="E968" s="5">
        <v>45916.536805555559</v>
      </c>
      <c r="F968" s="4" t="s">
        <v>824</v>
      </c>
      <c r="G968" s="4" t="s">
        <v>825</v>
      </c>
    </row>
    <row r="969" spans="1:7" x14ac:dyDescent="0.25">
      <c r="A969" t="s">
        <v>37</v>
      </c>
      <c r="B969" s="4" t="s">
        <v>1361</v>
      </c>
      <c r="C969" s="9">
        <v>45373.492361111108</v>
      </c>
      <c r="D969" s="6">
        <v>48000</v>
      </c>
      <c r="E969" s="5">
        <v>45916.525694444441</v>
      </c>
      <c r="F969" s="4" t="s">
        <v>324</v>
      </c>
      <c r="G969" s="4" t="s">
        <v>430</v>
      </c>
    </row>
    <row r="970" spans="1:7" x14ac:dyDescent="0.25">
      <c r="A970" t="s">
        <v>37</v>
      </c>
      <c r="B970" s="4" t="s">
        <v>1362</v>
      </c>
      <c r="C970" s="9">
        <v>45373.542361111111</v>
      </c>
      <c r="D970" s="6">
        <v>48000</v>
      </c>
      <c r="E970" s="5">
        <v>45916.525000000001</v>
      </c>
      <c r="F970" s="4" t="s">
        <v>324</v>
      </c>
      <c r="G970" s="4" t="s">
        <v>430</v>
      </c>
    </row>
    <row r="971" spans="1:7" x14ac:dyDescent="0.25">
      <c r="A971" t="s">
        <v>37</v>
      </c>
      <c r="B971" s="4" t="s">
        <v>1363</v>
      </c>
      <c r="C971" s="9">
        <v>45373.556944444441</v>
      </c>
      <c r="D971" s="6">
        <v>48000</v>
      </c>
      <c r="E971" s="5">
        <v>45916.522916666669</v>
      </c>
      <c r="F971" s="4" t="s">
        <v>324</v>
      </c>
      <c r="G971" s="4" t="s">
        <v>430</v>
      </c>
    </row>
    <row r="972" spans="1:7" x14ac:dyDescent="0.25">
      <c r="A972" t="s">
        <v>37</v>
      </c>
      <c r="B972" s="4" t="s">
        <v>1364</v>
      </c>
      <c r="C972" s="9">
        <v>45373.445833333331</v>
      </c>
      <c r="D972" s="6">
        <v>48000</v>
      </c>
      <c r="E972" s="5">
        <v>45916.522222222222</v>
      </c>
      <c r="F972" s="4" t="s">
        <v>324</v>
      </c>
      <c r="G972" s="4" t="s">
        <v>430</v>
      </c>
    </row>
    <row r="973" spans="1:7" x14ac:dyDescent="0.25">
      <c r="A973" t="s">
        <v>37</v>
      </c>
      <c r="B973" s="4" t="s">
        <v>1365</v>
      </c>
      <c r="C973" s="9">
        <v>43764.508333333331</v>
      </c>
      <c r="D973" s="6">
        <v>46539</v>
      </c>
      <c r="E973" s="5">
        <v>45916.513888888891</v>
      </c>
      <c r="F973" s="4" t="s">
        <v>824</v>
      </c>
      <c r="G973" s="4" t="s">
        <v>825</v>
      </c>
    </row>
    <row r="974" spans="1:7" x14ac:dyDescent="0.25">
      <c r="A974" t="s">
        <v>37</v>
      </c>
      <c r="B974" s="4" t="s">
        <v>1366</v>
      </c>
      <c r="C974" s="9">
        <v>43764.508333333331</v>
      </c>
      <c r="D974" s="6">
        <v>46539</v>
      </c>
      <c r="E974" s="5">
        <v>45916.512499999997</v>
      </c>
      <c r="F974" s="4" t="s">
        <v>824</v>
      </c>
      <c r="G974" s="4" t="s">
        <v>825</v>
      </c>
    </row>
    <row r="975" spans="1:7" x14ac:dyDescent="0.25">
      <c r="A975" t="s">
        <v>37</v>
      </c>
      <c r="B975" s="4" t="s">
        <v>1367</v>
      </c>
      <c r="C975" s="9">
        <v>45373.567361111112</v>
      </c>
      <c r="D975" s="6">
        <v>48000</v>
      </c>
      <c r="E975" s="5">
        <v>45916.460416666669</v>
      </c>
      <c r="F975" s="4" t="s">
        <v>324</v>
      </c>
      <c r="G975" s="4" t="s">
        <v>430</v>
      </c>
    </row>
    <row r="976" spans="1:7" x14ac:dyDescent="0.25">
      <c r="A976" t="s">
        <v>37</v>
      </c>
      <c r="B976" s="4" t="s">
        <v>1368</v>
      </c>
      <c r="C976" s="9">
        <v>45373.650694444441</v>
      </c>
      <c r="D976" s="6">
        <v>48000</v>
      </c>
      <c r="E976" s="5">
        <v>45916.459027777775</v>
      </c>
      <c r="F976" s="4" t="s">
        <v>324</v>
      </c>
      <c r="G976" s="4" t="s">
        <v>430</v>
      </c>
    </row>
    <row r="977" spans="1:7" x14ac:dyDescent="0.25">
      <c r="A977" t="s">
        <v>37</v>
      </c>
      <c r="B977" s="4" t="s">
        <v>1369</v>
      </c>
      <c r="C977" s="9">
        <v>45373.445833333331</v>
      </c>
      <c r="D977" s="6">
        <v>48000</v>
      </c>
      <c r="E977" s="5">
        <v>45916.458333333336</v>
      </c>
      <c r="F977" s="4" t="s">
        <v>324</v>
      </c>
      <c r="G977" s="4" t="s">
        <v>430</v>
      </c>
    </row>
    <row r="978" spans="1:7" x14ac:dyDescent="0.25">
      <c r="A978" t="s">
        <v>37</v>
      </c>
      <c r="B978" s="4" t="s">
        <v>1370</v>
      </c>
      <c r="C978" s="9">
        <v>45373.556944444441</v>
      </c>
      <c r="D978" s="6">
        <v>48000</v>
      </c>
      <c r="E978" s="5">
        <v>45916.456250000003</v>
      </c>
      <c r="F978" s="4" t="s">
        <v>346</v>
      </c>
      <c r="G978" s="4" t="s">
        <v>430</v>
      </c>
    </row>
    <row r="979" spans="1:7" x14ac:dyDescent="0.25">
      <c r="A979" t="s">
        <v>37</v>
      </c>
      <c r="B979" s="4" t="s">
        <v>1371</v>
      </c>
      <c r="C979" s="9">
        <v>45373.493055555555</v>
      </c>
      <c r="D979" s="6">
        <v>48000</v>
      </c>
      <c r="E979" s="5">
        <v>45916.454861111109</v>
      </c>
      <c r="F979" s="4" t="s">
        <v>346</v>
      </c>
      <c r="G979" s="4" t="s">
        <v>430</v>
      </c>
    </row>
    <row r="980" spans="1:7" x14ac:dyDescent="0.25">
      <c r="A980" t="s">
        <v>37</v>
      </c>
      <c r="B980" s="4" t="s">
        <v>1372</v>
      </c>
      <c r="C980" s="9">
        <v>45373.445833333331</v>
      </c>
      <c r="D980" s="6">
        <v>48000</v>
      </c>
      <c r="E980" s="5">
        <v>45916.449305555558</v>
      </c>
      <c r="F980" s="4" t="s">
        <v>346</v>
      </c>
      <c r="G980" s="4" t="s">
        <v>430</v>
      </c>
    </row>
    <row r="981" spans="1:7" x14ac:dyDescent="0.25">
      <c r="A981" t="s">
        <v>37</v>
      </c>
      <c r="B981" s="4" t="s">
        <v>1373</v>
      </c>
      <c r="C981" s="9">
        <v>45373.568055555559</v>
      </c>
      <c r="D981" s="6">
        <v>48000</v>
      </c>
      <c r="E981" s="5">
        <v>45916.44027777778</v>
      </c>
      <c r="F981" s="4" t="s">
        <v>346</v>
      </c>
      <c r="G981" s="4" t="s">
        <v>430</v>
      </c>
    </row>
    <row r="982" spans="1:7" x14ac:dyDescent="0.25">
      <c r="A982" t="s">
        <v>37</v>
      </c>
      <c r="B982" s="4" t="s">
        <v>1374</v>
      </c>
      <c r="C982" s="9">
        <v>44894.424305555556</v>
      </c>
      <c r="D982" s="6">
        <v>46539</v>
      </c>
      <c r="E982" s="5">
        <v>45916.396527777775</v>
      </c>
      <c r="F982" s="4" t="s">
        <v>824</v>
      </c>
      <c r="G982" s="4" t="s">
        <v>825</v>
      </c>
    </row>
    <row r="983" spans="1:7" x14ac:dyDescent="0.25">
      <c r="A983" t="s">
        <v>37</v>
      </c>
      <c r="B983" s="4" t="s">
        <v>1375</v>
      </c>
      <c r="C983" s="9">
        <v>43764.504861111112</v>
      </c>
      <c r="D983" s="6">
        <v>46539</v>
      </c>
      <c r="E983" s="5">
        <v>45916.366666666669</v>
      </c>
      <c r="F983" s="4" t="s">
        <v>824</v>
      </c>
      <c r="G983" s="4" t="s">
        <v>825</v>
      </c>
    </row>
    <row r="984" spans="1:7" x14ac:dyDescent="0.25">
      <c r="A984" t="s">
        <v>37</v>
      </c>
      <c r="B984" s="4" t="s">
        <v>1376</v>
      </c>
      <c r="C984" s="9">
        <v>45373.556944444441</v>
      </c>
      <c r="D984" s="6">
        <v>48000</v>
      </c>
      <c r="E984" s="5">
        <v>45915.457638888889</v>
      </c>
      <c r="F984" s="4" t="s">
        <v>346</v>
      </c>
      <c r="G984" s="4" t="s">
        <v>430</v>
      </c>
    </row>
    <row r="985" spans="1:7" x14ac:dyDescent="0.25">
      <c r="A985" t="s">
        <v>37</v>
      </c>
      <c r="B985" s="4" t="s">
        <v>1377</v>
      </c>
      <c r="C985" s="9">
        <v>45373.460416666669</v>
      </c>
      <c r="D985" s="6">
        <v>48000</v>
      </c>
      <c r="E985" s="5">
        <v>45912.459027777775</v>
      </c>
      <c r="F985" s="4" t="s">
        <v>346</v>
      </c>
      <c r="G985" s="4" t="s">
        <v>430</v>
      </c>
    </row>
    <row r="986" spans="1:7" x14ac:dyDescent="0.25">
      <c r="A986" t="s">
        <v>37</v>
      </c>
      <c r="B986" s="4" t="s">
        <v>1378</v>
      </c>
      <c r="C986" s="9">
        <v>45373.493750000001</v>
      </c>
      <c r="D986" s="6">
        <v>48000</v>
      </c>
      <c r="E986" s="5">
        <v>45912.456250000003</v>
      </c>
      <c r="F986" s="4" t="s">
        <v>346</v>
      </c>
      <c r="G986" s="4" t="s">
        <v>430</v>
      </c>
    </row>
    <row r="987" spans="1:7" x14ac:dyDescent="0.25">
      <c r="A987" t="s">
        <v>37</v>
      </c>
      <c r="B987" s="4" t="s">
        <v>1379</v>
      </c>
      <c r="C987" s="9">
        <v>45373.493055555555</v>
      </c>
      <c r="D987" s="6">
        <v>48000</v>
      </c>
      <c r="E987" s="5">
        <v>45912.453472222223</v>
      </c>
      <c r="F987" s="4" t="s">
        <v>346</v>
      </c>
      <c r="G987" s="4" t="s">
        <v>430</v>
      </c>
    </row>
    <row r="988" spans="1:7" x14ac:dyDescent="0.25">
      <c r="A988" t="s">
        <v>37</v>
      </c>
      <c r="B988" s="4" t="s">
        <v>1380</v>
      </c>
      <c r="C988" s="9">
        <v>43776.462500000001</v>
      </c>
      <c r="D988" s="6">
        <v>46539</v>
      </c>
      <c r="E988" s="5">
        <v>45908.538194444445</v>
      </c>
      <c r="F988" s="4" t="s">
        <v>824</v>
      </c>
      <c r="G988" s="4" t="s">
        <v>825</v>
      </c>
    </row>
    <row r="989" spans="1:7" x14ac:dyDescent="0.25">
      <c r="A989" t="s">
        <v>37</v>
      </c>
      <c r="B989" s="4" t="s">
        <v>1381</v>
      </c>
      <c r="C989" s="9">
        <v>44200.613888888889</v>
      </c>
      <c r="D989" s="6">
        <v>47270</v>
      </c>
      <c r="E989" s="5">
        <v>45813.364583333336</v>
      </c>
      <c r="F989" s="4" t="s">
        <v>924</v>
      </c>
      <c r="G989" s="4" t="s">
        <v>908</v>
      </c>
    </row>
    <row r="990" spans="1:7" x14ac:dyDescent="0.25">
      <c r="A990" t="s">
        <v>37</v>
      </c>
      <c r="B990" s="4" t="s">
        <v>1382</v>
      </c>
      <c r="C990" s="9">
        <v>43764.500694444447</v>
      </c>
      <c r="D990" s="6">
        <v>46539</v>
      </c>
      <c r="E990" s="5">
        <v>45688.576388888891</v>
      </c>
      <c r="F990" s="4" t="s">
        <v>1101</v>
      </c>
      <c r="G990" s="4" t="s">
        <v>825</v>
      </c>
    </row>
    <row r="991" spans="1:7" x14ac:dyDescent="0.25">
      <c r="A991" t="s">
        <v>37</v>
      </c>
      <c r="B991" s="4" t="s">
        <v>1383</v>
      </c>
      <c r="C991" s="9">
        <v>43764.507638888892</v>
      </c>
      <c r="D991" s="6">
        <v>46539</v>
      </c>
      <c r="E991" s="5">
        <v>45687.400694444441</v>
      </c>
      <c r="F991" s="4" t="s">
        <v>335</v>
      </c>
      <c r="G991" s="4" t="s">
        <v>825</v>
      </c>
    </row>
    <row r="992" spans="1:7" x14ac:dyDescent="0.25">
      <c r="A992" t="s">
        <v>21</v>
      </c>
      <c r="B992" s="4" t="s">
        <v>1384</v>
      </c>
      <c r="C992" s="9">
        <v>45845.438888888886</v>
      </c>
      <c r="D992" s="6">
        <v>48731</v>
      </c>
      <c r="E992" s="5">
        <v>45916.601388888892</v>
      </c>
      <c r="F992" s="4" t="s">
        <v>324</v>
      </c>
      <c r="G992" s="4" t="s">
        <v>785</v>
      </c>
    </row>
    <row r="993" spans="1:7" x14ac:dyDescent="0.25">
      <c r="A993" t="s">
        <v>21</v>
      </c>
      <c r="B993" s="4" t="s">
        <v>1385</v>
      </c>
      <c r="C993" s="9">
        <v>45845.446527777778</v>
      </c>
      <c r="D993" s="6">
        <v>48731</v>
      </c>
      <c r="E993" s="5">
        <v>45916.59652777778</v>
      </c>
      <c r="F993" s="4" t="s">
        <v>324</v>
      </c>
      <c r="G993" s="4" t="s">
        <v>785</v>
      </c>
    </row>
    <row r="994" spans="1:7" x14ac:dyDescent="0.25">
      <c r="A994" t="s">
        <v>21</v>
      </c>
      <c r="B994" s="4" t="s">
        <v>1386</v>
      </c>
      <c r="C994" s="9">
        <v>44302.521527777775</v>
      </c>
      <c r="D994" s="6">
        <v>47270</v>
      </c>
      <c r="E994" s="5">
        <v>45916.595833333333</v>
      </c>
      <c r="F994" s="4" t="s">
        <v>324</v>
      </c>
      <c r="G994" s="4" t="s">
        <v>908</v>
      </c>
    </row>
    <row r="995" spans="1:7" x14ac:dyDescent="0.25">
      <c r="A995" t="s">
        <v>21</v>
      </c>
      <c r="B995" s="4" t="s">
        <v>1387</v>
      </c>
      <c r="C995" s="9">
        <v>45845.433333333334</v>
      </c>
      <c r="D995" s="6">
        <v>48731</v>
      </c>
      <c r="E995" s="5">
        <v>45916.592361111114</v>
      </c>
      <c r="F995" s="4" t="s">
        <v>324</v>
      </c>
      <c r="G995" s="4" t="s">
        <v>785</v>
      </c>
    </row>
    <row r="996" spans="1:7" x14ac:dyDescent="0.25">
      <c r="A996" t="s">
        <v>21</v>
      </c>
      <c r="B996" s="4" t="s">
        <v>1388</v>
      </c>
      <c r="C996" s="9">
        <v>45845.439583333333</v>
      </c>
      <c r="D996" s="6">
        <v>48731</v>
      </c>
      <c r="E996" s="5">
        <v>45916.591666666667</v>
      </c>
      <c r="F996" s="4" t="s">
        <v>324</v>
      </c>
      <c r="G996" s="4" t="s">
        <v>785</v>
      </c>
    </row>
    <row r="997" spans="1:7" x14ac:dyDescent="0.25">
      <c r="A997" t="s">
        <v>21</v>
      </c>
      <c r="B997" s="4" t="s">
        <v>1389</v>
      </c>
      <c r="C997" s="9">
        <v>45845.431250000001</v>
      </c>
      <c r="D997" s="6">
        <v>48731</v>
      </c>
      <c r="E997" s="5">
        <v>45916.59097222222</v>
      </c>
      <c r="F997" s="4" t="s">
        <v>324</v>
      </c>
      <c r="G997" s="4" t="s">
        <v>785</v>
      </c>
    </row>
    <row r="998" spans="1:7" x14ac:dyDescent="0.25">
      <c r="A998" t="s">
        <v>21</v>
      </c>
      <c r="B998" s="4" t="s">
        <v>1390</v>
      </c>
      <c r="C998" s="9">
        <v>45845.43472222222</v>
      </c>
      <c r="D998" s="6">
        <v>48731</v>
      </c>
      <c r="E998" s="5">
        <v>45916.588888888888</v>
      </c>
      <c r="F998" s="4" t="s">
        <v>324</v>
      </c>
      <c r="G998" s="4" t="s">
        <v>785</v>
      </c>
    </row>
    <row r="999" spans="1:7" x14ac:dyDescent="0.25">
      <c r="A999" t="s">
        <v>21</v>
      </c>
      <c r="B999" s="4" t="s">
        <v>1391</v>
      </c>
      <c r="C999" s="9">
        <v>45845.438194444447</v>
      </c>
      <c r="D999" s="6">
        <v>48731</v>
      </c>
      <c r="E999" s="5">
        <v>45916.588888888888</v>
      </c>
      <c r="F999" s="4" t="s">
        <v>324</v>
      </c>
      <c r="G999" s="4" t="s">
        <v>785</v>
      </c>
    </row>
    <row r="1000" spans="1:7" x14ac:dyDescent="0.25">
      <c r="A1000" t="s">
        <v>21</v>
      </c>
      <c r="B1000" s="4" t="s">
        <v>1392</v>
      </c>
      <c r="C1000" s="9">
        <v>45845.445833333331</v>
      </c>
      <c r="D1000" s="6">
        <v>48731</v>
      </c>
      <c r="E1000" s="5">
        <v>45916.588888888888</v>
      </c>
      <c r="F1000" s="4" t="s">
        <v>324</v>
      </c>
      <c r="G1000" s="4" t="s">
        <v>785</v>
      </c>
    </row>
    <row r="1001" spans="1:7" x14ac:dyDescent="0.25">
      <c r="A1001" t="s">
        <v>21</v>
      </c>
      <c r="B1001" s="4" t="s">
        <v>1393</v>
      </c>
      <c r="C1001" s="9">
        <v>45845.441666666666</v>
      </c>
      <c r="D1001" s="6">
        <v>48731</v>
      </c>
      <c r="E1001" s="5">
        <v>45916.588888888888</v>
      </c>
      <c r="F1001" s="4" t="s">
        <v>346</v>
      </c>
      <c r="G1001" s="4" t="s">
        <v>785</v>
      </c>
    </row>
    <row r="1002" spans="1:7" x14ac:dyDescent="0.25">
      <c r="A1002" t="s">
        <v>21</v>
      </c>
      <c r="B1002" s="4" t="s">
        <v>1394</v>
      </c>
      <c r="C1002" s="9">
        <v>45845.441666666666</v>
      </c>
      <c r="D1002" s="6">
        <v>48731</v>
      </c>
      <c r="E1002" s="5">
        <v>45916.587500000001</v>
      </c>
      <c r="F1002" s="4" t="s">
        <v>324</v>
      </c>
      <c r="G1002" s="4" t="s">
        <v>785</v>
      </c>
    </row>
    <row r="1003" spans="1:7" x14ac:dyDescent="0.25">
      <c r="A1003" t="s">
        <v>21</v>
      </c>
      <c r="B1003" s="4" t="s">
        <v>1395</v>
      </c>
      <c r="C1003" s="9">
        <v>45845.441666666666</v>
      </c>
      <c r="D1003" s="6">
        <v>48731</v>
      </c>
      <c r="E1003" s="5">
        <v>45916.587500000001</v>
      </c>
      <c r="F1003" s="4" t="s">
        <v>324</v>
      </c>
      <c r="G1003" s="4" t="s">
        <v>785</v>
      </c>
    </row>
    <row r="1004" spans="1:7" x14ac:dyDescent="0.25">
      <c r="A1004" t="s">
        <v>21</v>
      </c>
      <c r="B1004" s="4" t="s">
        <v>1396</v>
      </c>
      <c r="C1004" s="9">
        <v>45845.436805555553</v>
      </c>
      <c r="D1004" s="6">
        <v>48731</v>
      </c>
      <c r="E1004" s="5">
        <v>45916.587500000001</v>
      </c>
      <c r="F1004" s="4" t="s">
        <v>324</v>
      </c>
      <c r="G1004" s="4" t="s">
        <v>785</v>
      </c>
    </row>
    <row r="1005" spans="1:7" x14ac:dyDescent="0.25">
      <c r="A1005" t="s">
        <v>21</v>
      </c>
      <c r="B1005" s="4" t="s">
        <v>1397</v>
      </c>
      <c r="C1005" s="9">
        <v>45845.45416666667</v>
      </c>
      <c r="D1005" s="6">
        <v>48731</v>
      </c>
      <c r="E1005" s="5">
        <v>45916.586805555555</v>
      </c>
      <c r="F1005" s="4" t="s">
        <v>324</v>
      </c>
      <c r="G1005" s="4" t="s">
        <v>785</v>
      </c>
    </row>
    <row r="1006" spans="1:7" x14ac:dyDescent="0.25">
      <c r="A1006" t="s">
        <v>21</v>
      </c>
      <c r="B1006" s="4" t="s">
        <v>1398</v>
      </c>
      <c r="C1006" s="9">
        <v>44054.449305555558</v>
      </c>
      <c r="D1006" s="6">
        <v>47270</v>
      </c>
      <c r="E1006" s="5">
        <v>45916.574999999997</v>
      </c>
      <c r="F1006" s="4" t="s">
        <v>324</v>
      </c>
      <c r="G1006" s="4" t="s">
        <v>908</v>
      </c>
    </row>
    <row r="1007" spans="1:7" x14ac:dyDescent="0.25">
      <c r="A1007" t="s">
        <v>21</v>
      </c>
      <c r="B1007" s="4" t="s">
        <v>1399</v>
      </c>
      <c r="C1007" s="9">
        <v>44054.452777777777</v>
      </c>
      <c r="D1007" s="6">
        <v>47270</v>
      </c>
      <c r="E1007" s="5">
        <v>45916.574305555558</v>
      </c>
      <c r="F1007" s="4" t="s">
        <v>324</v>
      </c>
      <c r="G1007" s="4" t="s">
        <v>908</v>
      </c>
    </row>
    <row r="1008" spans="1:7" x14ac:dyDescent="0.25">
      <c r="A1008" t="s">
        <v>21</v>
      </c>
      <c r="B1008" s="4" t="s">
        <v>1400</v>
      </c>
      <c r="C1008" s="9">
        <v>45845.432638888888</v>
      </c>
      <c r="D1008" s="6">
        <v>48731</v>
      </c>
      <c r="E1008" s="5">
        <v>45916.572222222225</v>
      </c>
      <c r="F1008" s="4" t="s">
        <v>324</v>
      </c>
      <c r="G1008" s="4" t="s">
        <v>785</v>
      </c>
    </row>
    <row r="1009" spans="1:7" x14ac:dyDescent="0.25">
      <c r="A1009" t="s">
        <v>21</v>
      </c>
      <c r="B1009" s="4" t="s">
        <v>1401</v>
      </c>
      <c r="C1009" s="9">
        <v>45845.435416666667</v>
      </c>
      <c r="D1009" s="6">
        <v>48731</v>
      </c>
      <c r="E1009" s="5">
        <v>45916.571527777778</v>
      </c>
      <c r="F1009" s="4" t="s">
        <v>324</v>
      </c>
      <c r="G1009" s="4" t="s">
        <v>785</v>
      </c>
    </row>
    <row r="1010" spans="1:7" x14ac:dyDescent="0.25">
      <c r="A1010" t="s">
        <v>21</v>
      </c>
      <c r="B1010" s="4" t="s">
        <v>1402</v>
      </c>
      <c r="C1010" s="9">
        <v>45845.435416666667</v>
      </c>
      <c r="D1010" s="6">
        <v>48731</v>
      </c>
      <c r="E1010" s="5">
        <v>45916.570833333331</v>
      </c>
      <c r="F1010" s="4" t="s">
        <v>324</v>
      </c>
      <c r="G1010" s="4" t="s">
        <v>785</v>
      </c>
    </row>
    <row r="1011" spans="1:7" x14ac:dyDescent="0.25">
      <c r="A1011" t="s">
        <v>21</v>
      </c>
      <c r="B1011" s="4" t="s">
        <v>1403</v>
      </c>
      <c r="C1011" s="9">
        <v>44054.45</v>
      </c>
      <c r="D1011" s="6">
        <v>47270</v>
      </c>
      <c r="E1011" s="5">
        <v>45916.567361111112</v>
      </c>
      <c r="F1011" s="4" t="s">
        <v>324</v>
      </c>
      <c r="G1011" s="4" t="s">
        <v>908</v>
      </c>
    </row>
    <row r="1012" spans="1:7" x14ac:dyDescent="0.25">
      <c r="A1012" t="s">
        <v>21</v>
      </c>
      <c r="B1012" s="4" t="s">
        <v>1404</v>
      </c>
      <c r="C1012" s="9">
        <v>45845.436805555553</v>
      </c>
      <c r="D1012" s="6">
        <v>48731</v>
      </c>
      <c r="E1012" s="5">
        <v>45916.564583333333</v>
      </c>
      <c r="F1012" s="4" t="s">
        <v>346</v>
      </c>
      <c r="G1012" s="4" t="s">
        <v>785</v>
      </c>
    </row>
    <row r="1013" spans="1:7" x14ac:dyDescent="0.25">
      <c r="A1013" t="s">
        <v>21</v>
      </c>
      <c r="B1013" s="4" t="s">
        <v>1405</v>
      </c>
      <c r="C1013" s="9">
        <v>45845.431944444441</v>
      </c>
      <c r="D1013" s="6">
        <v>48731</v>
      </c>
      <c r="E1013" s="5">
        <v>45916.5625</v>
      </c>
      <c r="F1013" s="4" t="s">
        <v>346</v>
      </c>
      <c r="G1013" s="4" t="s">
        <v>785</v>
      </c>
    </row>
    <row r="1014" spans="1:7" x14ac:dyDescent="0.25">
      <c r="A1014" t="s">
        <v>21</v>
      </c>
      <c r="B1014" s="4" t="s">
        <v>1406</v>
      </c>
      <c r="C1014" s="9">
        <v>45845.431944444441</v>
      </c>
      <c r="D1014" s="6">
        <v>48731</v>
      </c>
      <c r="E1014" s="5">
        <v>45916.557638888888</v>
      </c>
      <c r="F1014" s="4" t="s">
        <v>346</v>
      </c>
      <c r="G1014" s="4" t="s">
        <v>785</v>
      </c>
    </row>
    <row r="1015" spans="1:7" x14ac:dyDescent="0.25">
      <c r="A1015" t="s">
        <v>21</v>
      </c>
      <c r="B1015" s="4" t="s">
        <v>1407</v>
      </c>
      <c r="C1015" s="9">
        <v>44054.453472222223</v>
      </c>
      <c r="D1015" s="6">
        <v>47270</v>
      </c>
      <c r="E1015" s="5">
        <v>45916.557638888888</v>
      </c>
      <c r="F1015" s="4" t="s">
        <v>324</v>
      </c>
      <c r="G1015" s="4" t="s">
        <v>908</v>
      </c>
    </row>
    <row r="1016" spans="1:7" x14ac:dyDescent="0.25">
      <c r="A1016" t="s">
        <v>21</v>
      </c>
      <c r="B1016" s="4" t="s">
        <v>1408</v>
      </c>
      <c r="C1016" s="9">
        <v>45845.435416666667</v>
      </c>
      <c r="D1016" s="6">
        <v>48731</v>
      </c>
      <c r="E1016" s="5">
        <v>45916.556944444441</v>
      </c>
      <c r="F1016" s="4" t="s">
        <v>346</v>
      </c>
      <c r="G1016" s="4" t="s">
        <v>785</v>
      </c>
    </row>
    <row r="1017" spans="1:7" x14ac:dyDescent="0.25">
      <c r="A1017" t="s">
        <v>21</v>
      </c>
      <c r="B1017" s="4" t="s">
        <v>1409</v>
      </c>
      <c r="C1017" s="9">
        <v>45845.43472222222</v>
      </c>
      <c r="D1017" s="6">
        <v>48731</v>
      </c>
      <c r="E1017" s="5">
        <v>45916.555555555555</v>
      </c>
      <c r="F1017" s="4" t="s">
        <v>346</v>
      </c>
      <c r="G1017" s="4" t="s">
        <v>785</v>
      </c>
    </row>
    <row r="1018" spans="1:7" x14ac:dyDescent="0.25">
      <c r="A1018" t="s">
        <v>21</v>
      </c>
      <c r="B1018" s="4" t="s">
        <v>1410</v>
      </c>
      <c r="C1018" s="9">
        <v>45845.438194444447</v>
      </c>
      <c r="D1018" s="6">
        <v>48731</v>
      </c>
      <c r="E1018" s="5">
        <v>45916.554166666669</v>
      </c>
      <c r="F1018" s="4" t="s">
        <v>346</v>
      </c>
      <c r="G1018" s="4" t="s">
        <v>785</v>
      </c>
    </row>
    <row r="1019" spans="1:7" x14ac:dyDescent="0.25">
      <c r="A1019" t="s">
        <v>21</v>
      </c>
      <c r="B1019" s="4" t="s">
        <v>1411</v>
      </c>
      <c r="C1019" s="9">
        <v>45845.430555555555</v>
      </c>
      <c r="D1019" s="6">
        <v>48731</v>
      </c>
      <c r="E1019" s="5">
        <v>45916.552777777775</v>
      </c>
      <c r="F1019" s="4" t="s">
        <v>346</v>
      </c>
      <c r="G1019" s="4" t="s">
        <v>785</v>
      </c>
    </row>
    <row r="1020" spans="1:7" x14ac:dyDescent="0.25">
      <c r="A1020" t="s">
        <v>21</v>
      </c>
      <c r="B1020" s="4" t="s">
        <v>1412</v>
      </c>
      <c r="C1020" s="9">
        <v>45845.452777777777</v>
      </c>
      <c r="D1020" s="6">
        <v>48731</v>
      </c>
      <c r="E1020" s="5">
        <v>45916.551388888889</v>
      </c>
      <c r="F1020" s="4" t="s">
        <v>346</v>
      </c>
      <c r="G1020" s="4" t="s">
        <v>785</v>
      </c>
    </row>
    <row r="1021" spans="1:7" x14ac:dyDescent="0.25">
      <c r="A1021" t="s">
        <v>21</v>
      </c>
      <c r="B1021" s="4" t="s">
        <v>1413</v>
      </c>
      <c r="C1021" s="9">
        <v>45845.4375</v>
      </c>
      <c r="D1021" s="6">
        <v>48731</v>
      </c>
      <c r="E1021" s="5">
        <v>45916.551388888889</v>
      </c>
      <c r="F1021" s="4" t="s">
        <v>346</v>
      </c>
      <c r="G1021" s="4" t="s">
        <v>785</v>
      </c>
    </row>
    <row r="1022" spans="1:7" x14ac:dyDescent="0.25">
      <c r="A1022" t="s">
        <v>21</v>
      </c>
      <c r="B1022" s="4" t="s">
        <v>1414</v>
      </c>
      <c r="C1022" s="9">
        <v>45881.525694444441</v>
      </c>
      <c r="D1022" s="6">
        <v>48731</v>
      </c>
      <c r="E1022" s="5">
        <v>45916.55</v>
      </c>
      <c r="F1022" s="4" t="s">
        <v>346</v>
      </c>
      <c r="G1022" s="4" t="s">
        <v>785</v>
      </c>
    </row>
    <row r="1023" spans="1:7" x14ac:dyDescent="0.25">
      <c r="A1023" t="s">
        <v>21</v>
      </c>
      <c r="B1023" s="4" t="s">
        <v>1415</v>
      </c>
      <c r="C1023" s="9">
        <v>45845.431944444441</v>
      </c>
      <c r="D1023" s="6">
        <v>48731</v>
      </c>
      <c r="E1023" s="5">
        <v>45916.549305555556</v>
      </c>
      <c r="F1023" s="4" t="s">
        <v>324</v>
      </c>
      <c r="G1023" s="4" t="s">
        <v>785</v>
      </c>
    </row>
    <row r="1024" spans="1:7" x14ac:dyDescent="0.25">
      <c r="A1024" t="s">
        <v>21</v>
      </c>
      <c r="B1024" s="4" t="s">
        <v>1416</v>
      </c>
      <c r="C1024" s="9">
        <v>45845.443749999999</v>
      </c>
      <c r="D1024" s="6">
        <v>48731</v>
      </c>
      <c r="E1024" s="5">
        <v>45916.549305555556</v>
      </c>
      <c r="F1024" s="4" t="s">
        <v>346</v>
      </c>
      <c r="G1024" s="4" t="s">
        <v>785</v>
      </c>
    </row>
    <row r="1025" spans="1:7" x14ac:dyDescent="0.25">
      <c r="A1025" t="s">
        <v>21</v>
      </c>
      <c r="B1025" s="4" t="s">
        <v>1417</v>
      </c>
      <c r="C1025" s="9">
        <v>45845.431944444441</v>
      </c>
      <c r="D1025" s="6">
        <v>48731</v>
      </c>
      <c r="E1025" s="5">
        <v>45916.549305555556</v>
      </c>
      <c r="F1025" s="4" t="s">
        <v>346</v>
      </c>
      <c r="G1025" s="4" t="s">
        <v>785</v>
      </c>
    </row>
    <row r="1026" spans="1:7" x14ac:dyDescent="0.25">
      <c r="A1026" t="s">
        <v>21</v>
      </c>
      <c r="B1026" s="4" t="s">
        <v>1418</v>
      </c>
      <c r="C1026" s="9">
        <v>44054.448611111111</v>
      </c>
      <c r="D1026" s="6">
        <v>47270</v>
      </c>
      <c r="E1026" s="5">
        <v>45916.544444444444</v>
      </c>
      <c r="F1026" s="4" t="s">
        <v>324</v>
      </c>
      <c r="G1026" s="4" t="s">
        <v>908</v>
      </c>
    </row>
    <row r="1027" spans="1:7" x14ac:dyDescent="0.25">
      <c r="A1027" t="s">
        <v>21</v>
      </c>
      <c r="B1027" s="4" t="s">
        <v>1419</v>
      </c>
      <c r="C1027" s="9">
        <v>44054.45</v>
      </c>
      <c r="D1027" s="6">
        <v>47270</v>
      </c>
      <c r="E1027" s="5">
        <v>45916.542361111111</v>
      </c>
      <c r="F1027" s="4" t="s">
        <v>324</v>
      </c>
      <c r="G1027" s="4" t="s">
        <v>908</v>
      </c>
    </row>
    <row r="1028" spans="1:7" x14ac:dyDescent="0.25">
      <c r="A1028" t="s">
        <v>21</v>
      </c>
      <c r="B1028" s="4" t="s">
        <v>1420</v>
      </c>
      <c r="C1028" s="9">
        <v>44054.452777777777</v>
      </c>
      <c r="D1028" s="6">
        <v>47270</v>
      </c>
      <c r="E1028" s="5">
        <v>45916.539583333331</v>
      </c>
      <c r="F1028" s="4" t="s">
        <v>324</v>
      </c>
      <c r="G1028" s="4" t="s">
        <v>908</v>
      </c>
    </row>
    <row r="1029" spans="1:7" x14ac:dyDescent="0.25">
      <c r="A1029" t="s">
        <v>21</v>
      </c>
      <c r="B1029" s="4" t="s">
        <v>1421</v>
      </c>
      <c r="C1029" s="9">
        <v>44054.45208333333</v>
      </c>
      <c r="D1029" s="6">
        <v>47270</v>
      </c>
      <c r="E1029" s="5">
        <v>45916.523611111108</v>
      </c>
      <c r="F1029" s="4" t="s">
        <v>324</v>
      </c>
      <c r="G1029" s="4" t="s">
        <v>908</v>
      </c>
    </row>
    <row r="1030" spans="1:7" x14ac:dyDescent="0.25">
      <c r="A1030" t="s">
        <v>21</v>
      </c>
      <c r="B1030" s="4" t="s">
        <v>1422</v>
      </c>
      <c r="C1030" s="9">
        <v>45845.45208333333</v>
      </c>
      <c r="D1030" s="6">
        <v>48731</v>
      </c>
      <c r="E1030" s="5">
        <v>45916.5</v>
      </c>
      <c r="F1030" s="4" t="s">
        <v>346</v>
      </c>
      <c r="G1030" s="4" t="s">
        <v>785</v>
      </c>
    </row>
    <row r="1031" spans="1:7" x14ac:dyDescent="0.25">
      <c r="A1031" t="s">
        <v>21</v>
      </c>
      <c r="B1031" s="4" t="s">
        <v>1423</v>
      </c>
      <c r="C1031" s="9">
        <v>44054.450694444444</v>
      </c>
      <c r="D1031" s="6">
        <v>47270</v>
      </c>
      <c r="E1031" s="5">
        <v>45916.499305555553</v>
      </c>
      <c r="F1031" s="4" t="s">
        <v>324</v>
      </c>
      <c r="G1031" s="4" t="s">
        <v>908</v>
      </c>
    </row>
    <row r="1032" spans="1:7" x14ac:dyDescent="0.25">
      <c r="A1032" t="s">
        <v>21</v>
      </c>
      <c r="B1032" s="4" t="s">
        <v>1424</v>
      </c>
      <c r="C1032" s="9">
        <v>44054.450694444444</v>
      </c>
      <c r="D1032" s="6">
        <v>47270</v>
      </c>
      <c r="E1032" s="5">
        <v>45916.499305555553</v>
      </c>
      <c r="F1032" s="4" t="s">
        <v>324</v>
      </c>
      <c r="G1032" s="4" t="s">
        <v>908</v>
      </c>
    </row>
    <row r="1033" spans="1:7" x14ac:dyDescent="0.25">
      <c r="A1033" t="s">
        <v>21</v>
      </c>
      <c r="B1033" s="4" t="s">
        <v>1425</v>
      </c>
      <c r="C1033" s="9">
        <v>44054.45208333333</v>
      </c>
      <c r="D1033" s="6">
        <v>47270</v>
      </c>
      <c r="E1033" s="5">
        <v>45916.499305555553</v>
      </c>
      <c r="F1033" s="4" t="s">
        <v>324</v>
      </c>
      <c r="G1033" s="4" t="s">
        <v>908</v>
      </c>
    </row>
    <row r="1034" spans="1:7" x14ac:dyDescent="0.25">
      <c r="A1034" t="s">
        <v>21</v>
      </c>
      <c r="B1034" s="4" t="s">
        <v>1426</v>
      </c>
      <c r="C1034" s="9">
        <v>44054.453472222223</v>
      </c>
      <c r="D1034" s="6">
        <v>47270</v>
      </c>
      <c r="E1034" s="5">
        <v>45916.499305555553</v>
      </c>
      <c r="F1034" s="4" t="s">
        <v>324</v>
      </c>
      <c r="G1034" s="4" t="s">
        <v>908</v>
      </c>
    </row>
    <row r="1035" spans="1:7" x14ac:dyDescent="0.25">
      <c r="A1035" t="s">
        <v>21</v>
      </c>
      <c r="B1035" s="4" t="s">
        <v>1427</v>
      </c>
      <c r="C1035" s="9">
        <v>44054.45</v>
      </c>
      <c r="D1035" s="6">
        <v>47270</v>
      </c>
      <c r="E1035" s="5">
        <v>45916.492361111108</v>
      </c>
      <c r="F1035" s="4" t="s">
        <v>324</v>
      </c>
      <c r="G1035" s="4" t="s">
        <v>908</v>
      </c>
    </row>
    <row r="1036" spans="1:7" x14ac:dyDescent="0.25">
      <c r="A1036" t="s">
        <v>21</v>
      </c>
      <c r="B1036" s="4" t="s">
        <v>1428</v>
      </c>
      <c r="C1036" s="9">
        <v>45845.442361111112</v>
      </c>
      <c r="D1036" s="6">
        <v>48731</v>
      </c>
      <c r="E1036" s="5">
        <v>45916.484027777777</v>
      </c>
      <c r="F1036" s="4" t="s">
        <v>324</v>
      </c>
      <c r="G1036" s="4" t="s">
        <v>785</v>
      </c>
    </row>
    <row r="1037" spans="1:7" x14ac:dyDescent="0.25">
      <c r="A1037" t="s">
        <v>21</v>
      </c>
      <c r="B1037" s="4" t="s">
        <v>1429</v>
      </c>
      <c r="C1037" s="9">
        <v>45845.442361111112</v>
      </c>
      <c r="D1037" s="6">
        <v>48731</v>
      </c>
      <c r="E1037" s="5">
        <v>45916.484027777777</v>
      </c>
      <c r="F1037" s="4" t="s">
        <v>324</v>
      </c>
      <c r="G1037" s="4" t="s">
        <v>785</v>
      </c>
    </row>
    <row r="1038" spans="1:7" x14ac:dyDescent="0.25">
      <c r="A1038" t="s">
        <v>21</v>
      </c>
      <c r="B1038" s="4" t="s">
        <v>1430</v>
      </c>
      <c r="C1038" s="9">
        <v>45845.433333333334</v>
      </c>
      <c r="D1038" s="6">
        <v>48731</v>
      </c>
      <c r="E1038" s="5">
        <v>45916.482638888891</v>
      </c>
      <c r="F1038" s="4" t="s">
        <v>324</v>
      </c>
      <c r="G1038" s="4" t="s">
        <v>785</v>
      </c>
    </row>
    <row r="1039" spans="1:7" x14ac:dyDescent="0.25">
      <c r="A1039" t="s">
        <v>21</v>
      </c>
      <c r="B1039" s="4" t="s">
        <v>1431</v>
      </c>
      <c r="C1039" s="9">
        <v>45845.436111111114</v>
      </c>
      <c r="D1039" s="6">
        <v>48731</v>
      </c>
      <c r="E1039" s="5">
        <v>45916.481944444444</v>
      </c>
      <c r="F1039" s="4" t="s">
        <v>324</v>
      </c>
      <c r="G1039" s="4" t="s">
        <v>785</v>
      </c>
    </row>
    <row r="1040" spans="1:7" x14ac:dyDescent="0.25">
      <c r="A1040" t="s">
        <v>21</v>
      </c>
      <c r="B1040" s="4" t="s">
        <v>1432</v>
      </c>
      <c r="C1040" s="9">
        <v>44209.484027777777</v>
      </c>
      <c r="D1040" s="6">
        <v>46539</v>
      </c>
      <c r="E1040" s="5">
        <v>45916.479861111111</v>
      </c>
      <c r="F1040" s="4" t="s">
        <v>824</v>
      </c>
      <c r="G1040" s="4" t="s">
        <v>825</v>
      </c>
    </row>
    <row r="1041" spans="1:7" x14ac:dyDescent="0.25">
      <c r="A1041" t="s">
        <v>21</v>
      </c>
      <c r="B1041" s="4" t="s">
        <v>1433</v>
      </c>
      <c r="C1041" s="9">
        <v>45845.447916666664</v>
      </c>
      <c r="D1041" s="6">
        <v>48731</v>
      </c>
      <c r="E1041" s="5">
        <v>45916.477083333331</v>
      </c>
      <c r="F1041" s="4" t="s">
        <v>324</v>
      </c>
      <c r="G1041" s="4" t="s">
        <v>785</v>
      </c>
    </row>
    <row r="1042" spans="1:7" x14ac:dyDescent="0.25">
      <c r="A1042" t="s">
        <v>21</v>
      </c>
      <c r="B1042" s="4" t="s">
        <v>1434</v>
      </c>
      <c r="C1042" s="9">
        <v>45845.438888888886</v>
      </c>
      <c r="D1042" s="6">
        <v>48731</v>
      </c>
      <c r="E1042" s="5">
        <v>45916.473611111112</v>
      </c>
      <c r="F1042" s="4" t="s">
        <v>346</v>
      </c>
      <c r="G1042" s="4" t="s">
        <v>785</v>
      </c>
    </row>
    <row r="1043" spans="1:7" x14ac:dyDescent="0.25">
      <c r="A1043" t="s">
        <v>21</v>
      </c>
      <c r="B1043" s="4" t="s">
        <v>1435</v>
      </c>
      <c r="C1043" s="9">
        <v>45845.431944444441</v>
      </c>
      <c r="D1043" s="6">
        <v>48731</v>
      </c>
      <c r="E1043" s="5">
        <v>45916.472916666666</v>
      </c>
      <c r="F1043" s="4" t="s">
        <v>324</v>
      </c>
      <c r="G1043" s="4" t="s">
        <v>785</v>
      </c>
    </row>
    <row r="1044" spans="1:7" x14ac:dyDescent="0.25">
      <c r="A1044" t="s">
        <v>21</v>
      </c>
      <c r="B1044" s="4" t="s">
        <v>1436</v>
      </c>
      <c r="C1044" s="9">
        <v>44189.313194444447</v>
      </c>
      <c r="D1044" s="6">
        <v>47270</v>
      </c>
      <c r="E1044" s="5">
        <v>45916.472916666666</v>
      </c>
      <c r="F1044" s="4" t="s">
        <v>324</v>
      </c>
      <c r="G1044" s="4" t="s">
        <v>908</v>
      </c>
    </row>
    <row r="1045" spans="1:7" x14ac:dyDescent="0.25">
      <c r="A1045" t="s">
        <v>21</v>
      </c>
      <c r="B1045" s="4" t="s">
        <v>1437</v>
      </c>
      <c r="C1045" s="9">
        <v>44189.313888888886</v>
      </c>
      <c r="D1045" s="6">
        <v>47270</v>
      </c>
      <c r="E1045" s="5">
        <v>45916.472916666666</v>
      </c>
      <c r="F1045" s="4" t="s">
        <v>346</v>
      </c>
      <c r="G1045" s="4" t="s">
        <v>908</v>
      </c>
    </row>
    <row r="1046" spans="1:7" x14ac:dyDescent="0.25">
      <c r="A1046" t="s">
        <v>21</v>
      </c>
      <c r="B1046" s="4" t="s">
        <v>1438</v>
      </c>
      <c r="C1046" s="9">
        <v>45845.436111111114</v>
      </c>
      <c r="D1046" s="6">
        <v>48731</v>
      </c>
      <c r="E1046" s="5">
        <v>45916.472916666666</v>
      </c>
      <c r="F1046" s="4" t="s">
        <v>324</v>
      </c>
      <c r="G1046" s="4" t="s">
        <v>785</v>
      </c>
    </row>
    <row r="1047" spans="1:7" x14ac:dyDescent="0.25">
      <c r="A1047" t="s">
        <v>21</v>
      </c>
      <c r="B1047" s="4" t="s">
        <v>1439</v>
      </c>
      <c r="C1047" s="9">
        <v>45845.45208333333</v>
      </c>
      <c r="D1047" s="6">
        <v>48731</v>
      </c>
      <c r="E1047" s="5">
        <v>45916.472916666666</v>
      </c>
      <c r="F1047" s="4" t="s">
        <v>324</v>
      </c>
      <c r="G1047" s="4" t="s">
        <v>785</v>
      </c>
    </row>
    <row r="1048" spans="1:7" x14ac:dyDescent="0.25">
      <c r="A1048" t="s">
        <v>21</v>
      </c>
      <c r="B1048" s="4" t="s">
        <v>1440</v>
      </c>
      <c r="C1048" s="9">
        <v>45845.440972222219</v>
      </c>
      <c r="D1048" s="6">
        <v>48731</v>
      </c>
      <c r="E1048" s="5">
        <v>45916.472916666666</v>
      </c>
      <c r="F1048" s="4" t="s">
        <v>324</v>
      </c>
      <c r="G1048" s="4" t="s">
        <v>785</v>
      </c>
    </row>
    <row r="1049" spans="1:7" x14ac:dyDescent="0.25">
      <c r="A1049" t="s">
        <v>21</v>
      </c>
      <c r="B1049" s="4" t="s">
        <v>1441</v>
      </c>
      <c r="C1049" s="9">
        <v>45845.432638888888</v>
      </c>
      <c r="D1049" s="6">
        <v>48731</v>
      </c>
      <c r="E1049" s="5">
        <v>45916.472222222219</v>
      </c>
      <c r="F1049" s="4" t="s">
        <v>324</v>
      </c>
      <c r="G1049" s="4" t="s">
        <v>785</v>
      </c>
    </row>
    <row r="1050" spans="1:7" x14ac:dyDescent="0.25">
      <c r="A1050" t="s">
        <v>21</v>
      </c>
      <c r="B1050" s="4" t="s">
        <v>1442</v>
      </c>
      <c r="C1050" s="9">
        <v>44189.3125</v>
      </c>
      <c r="D1050" s="6">
        <v>47270</v>
      </c>
      <c r="E1050" s="5">
        <v>45916.472222222219</v>
      </c>
      <c r="F1050" s="4" t="s">
        <v>324</v>
      </c>
      <c r="G1050" s="4" t="s">
        <v>908</v>
      </c>
    </row>
    <row r="1051" spans="1:7" x14ac:dyDescent="0.25">
      <c r="A1051" t="s">
        <v>21</v>
      </c>
      <c r="B1051" s="4" t="s">
        <v>1443</v>
      </c>
      <c r="C1051" s="9">
        <v>45845.43472222222</v>
      </c>
      <c r="D1051" s="6">
        <v>48731</v>
      </c>
      <c r="E1051" s="5">
        <v>45916.47152777778</v>
      </c>
      <c r="F1051" s="4" t="s">
        <v>346</v>
      </c>
      <c r="G1051" s="4" t="s">
        <v>785</v>
      </c>
    </row>
    <row r="1052" spans="1:7" x14ac:dyDescent="0.25">
      <c r="A1052" t="s">
        <v>21</v>
      </c>
      <c r="B1052" s="4" t="s">
        <v>1444</v>
      </c>
      <c r="C1052" s="9">
        <v>45845.443749999999</v>
      </c>
      <c r="D1052" s="6">
        <v>48731</v>
      </c>
      <c r="E1052" s="5">
        <v>45916.469444444447</v>
      </c>
      <c r="F1052" s="4" t="s">
        <v>346</v>
      </c>
      <c r="G1052" s="4" t="s">
        <v>785</v>
      </c>
    </row>
    <row r="1053" spans="1:7" x14ac:dyDescent="0.25">
      <c r="A1053" t="s">
        <v>21</v>
      </c>
      <c r="B1053" s="4" t="s">
        <v>1445</v>
      </c>
      <c r="C1053" s="9">
        <v>45845.445138888892</v>
      </c>
      <c r="D1053" s="6">
        <v>48731</v>
      </c>
      <c r="E1053" s="5">
        <v>45916.459722222222</v>
      </c>
      <c r="F1053" s="4" t="s">
        <v>346</v>
      </c>
      <c r="G1053" s="4" t="s">
        <v>785</v>
      </c>
    </row>
    <row r="1054" spans="1:7" x14ac:dyDescent="0.25">
      <c r="A1054" t="s">
        <v>21</v>
      </c>
      <c r="B1054" s="4" t="s">
        <v>1446</v>
      </c>
      <c r="C1054" s="9">
        <v>45845.447916666664</v>
      </c>
      <c r="D1054" s="6">
        <v>48731</v>
      </c>
      <c r="E1054" s="5">
        <v>45916.452777777777</v>
      </c>
      <c r="F1054" s="4" t="s">
        <v>346</v>
      </c>
      <c r="G1054" s="4" t="s">
        <v>785</v>
      </c>
    </row>
    <row r="1055" spans="1:7" x14ac:dyDescent="0.25">
      <c r="A1055" t="s">
        <v>21</v>
      </c>
      <c r="B1055" s="4" t="s">
        <v>1447</v>
      </c>
      <c r="C1055" s="9">
        <v>44189.314583333333</v>
      </c>
      <c r="D1055" s="6">
        <v>47270</v>
      </c>
      <c r="E1055" s="5">
        <v>45916.45208333333</v>
      </c>
      <c r="F1055" s="4" t="s">
        <v>346</v>
      </c>
      <c r="G1055" s="4" t="s">
        <v>908</v>
      </c>
    </row>
    <row r="1056" spans="1:7" x14ac:dyDescent="0.25">
      <c r="A1056" t="s">
        <v>21</v>
      </c>
      <c r="B1056" s="4" t="s">
        <v>1448</v>
      </c>
      <c r="C1056" s="9">
        <v>45845.442361111112</v>
      </c>
      <c r="D1056" s="6">
        <v>48731</v>
      </c>
      <c r="E1056" s="5">
        <v>45916.451388888891</v>
      </c>
      <c r="F1056" s="4" t="s">
        <v>346</v>
      </c>
      <c r="G1056" s="4" t="s">
        <v>785</v>
      </c>
    </row>
    <row r="1057" spans="1:7" x14ac:dyDescent="0.25">
      <c r="A1057" t="s">
        <v>21</v>
      </c>
      <c r="B1057" s="4" t="s">
        <v>1449</v>
      </c>
      <c r="C1057" s="9">
        <v>45845.444444444445</v>
      </c>
      <c r="D1057" s="6">
        <v>48731</v>
      </c>
      <c r="E1057" s="5">
        <v>45916.448611111111</v>
      </c>
      <c r="F1057" s="4" t="s">
        <v>346</v>
      </c>
      <c r="G1057" s="4" t="s">
        <v>785</v>
      </c>
    </row>
    <row r="1058" spans="1:7" x14ac:dyDescent="0.25">
      <c r="A1058" t="s">
        <v>21</v>
      </c>
      <c r="B1058" s="4" t="s">
        <v>1450</v>
      </c>
      <c r="C1058" s="9">
        <v>44054.448611111111</v>
      </c>
      <c r="D1058" s="6">
        <v>47270</v>
      </c>
      <c r="E1058" s="5">
        <v>45916.440972222219</v>
      </c>
      <c r="F1058" s="4" t="s">
        <v>346</v>
      </c>
      <c r="G1058" s="4" t="s">
        <v>908</v>
      </c>
    </row>
    <row r="1059" spans="1:7" x14ac:dyDescent="0.25">
      <c r="A1059" t="s">
        <v>21</v>
      </c>
      <c r="B1059" s="4" t="s">
        <v>1451</v>
      </c>
      <c r="C1059" s="9">
        <v>44054.45208333333</v>
      </c>
      <c r="D1059" s="6">
        <v>47270</v>
      </c>
      <c r="E1059" s="5">
        <v>45916.439583333333</v>
      </c>
      <c r="F1059" s="4" t="s">
        <v>346</v>
      </c>
      <c r="G1059" s="4" t="s">
        <v>908</v>
      </c>
    </row>
    <row r="1060" spans="1:7" x14ac:dyDescent="0.25">
      <c r="A1060" t="s">
        <v>21</v>
      </c>
      <c r="B1060" s="4" t="s">
        <v>1452</v>
      </c>
      <c r="C1060" s="9">
        <v>45845.431944444441</v>
      </c>
      <c r="D1060" s="6">
        <v>48731</v>
      </c>
      <c r="E1060" s="5">
        <v>45916.42083333333</v>
      </c>
      <c r="F1060" s="4" t="s">
        <v>346</v>
      </c>
      <c r="G1060" s="4" t="s">
        <v>785</v>
      </c>
    </row>
    <row r="1061" spans="1:7" x14ac:dyDescent="0.25">
      <c r="A1061" t="s">
        <v>21</v>
      </c>
      <c r="B1061" s="4" t="s">
        <v>1453</v>
      </c>
      <c r="C1061" s="9">
        <v>44189.314583333333</v>
      </c>
      <c r="D1061" s="6">
        <v>47270</v>
      </c>
      <c r="E1061" s="5">
        <v>45916.412499999999</v>
      </c>
      <c r="F1061" s="4" t="s">
        <v>346</v>
      </c>
      <c r="G1061" s="4" t="s">
        <v>908</v>
      </c>
    </row>
    <row r="1062" spans="1:7" x14ac:dyDescent="0.25">
      <c r="A1062" t="s">
        <v>21</v>
      </c>
      <c r="B1062" s="4" t="s">
        <v>1454</v>
      </c>
      <c r="C1062" s="9">
        <v>45845.441666666666</v>
      </c>
      <c r="D1062" s="6">
        <v>48731</v>
      </c>
      <c r="E1062" s="5">
        <v>45916.406944444447</v>
      </c>
      <c r="F1062" s="4" t="s">
        <v>346</v>
      </c>
      <c r="G1062" s="4" t="s">
        <v>785</v>
      </c>
    </row>
    <row r="1063" spans="1:7" x14ac:dyDescent="0.25">
      <c r="A1063" t="s">
        <v>21</v>
      </c>
      <c r="B1063" s="4" t="s">
        <v>1455</v>
      </c>
      <c r="C1063" s="9">
        <v>45845.44027777778</v>
      </c>
      <c r="D1063" s="6">
        <v>48731</v>
      </c>
      <c r="E1063" s="5">
        <v>45916.364583333336</v>
      </c>
      <c r="F1063" s="4" t="s">
        <v>346</v>
      </c>
      <c r="G1063" s="4" t="s">
        <v>785</v>
      </c>
    </row>
    <row r="1064" spans="1:7" x14ac:dyDescent="0.25">
      <c r="A1064" t="s">
        <v>21</v>
      </c>
      <c r="B1064" s="4" t="s">
        <v>1456</v>
      </c>
      <c r="C1064" s="9">
        <v>45845.431250000001</v>
      </c>
      <c r="D1064" s="6">
        <v>48731</v>
      </c>
      <c r="E1064" s="5">
        <v>45916.363888888889</v>
      </c>
      <c r="F1064" s="4" t="s">
        <v>346</v>
      </c>
      <c r="G1064" s="4" t="s">
        <v>785</v>
      </c>
    </row>
    <row r="1065" spans="1:7" x14ac:dyDescent="0.25">
      <c r="A1065" t="s">
        <v>21</v>
      </c>
      <c r="B1065" s="4" t="s">
        <v>1457</v>
      </c>
      <c r="C1065" s="9">
        <v>45845.44027777778</v>
      </c>
      <c r="D1065" s="6">
        <v>48731</v>
      </c>
      <c r="E1065" s="5">
        <v>45916.363888888889</v>
      </c>
      <c r="F1065" s="4" t="s">
        <v>346</v>
      </c>
      <c r="G1065" s="4" t="s">
        <v>785</v>
      </c>
    </row>
    <row r="1066" spans="1:7" x14ac:dyDescent="0.25">
      <c r="A1066" t="s">
        <v>21</v>
      </c>
      <c r="B1066" s="4" t="s">
        <v>1458</v>
      </c>
      <c r="C1066" s="9">
        <v>45845.438888888886</v>
      </c>
      <c r="D1066" s="6">
        <v>48731</v>
      </c>
      <c r="E1066" s="5">
        <v>45916.363888888889</v>
      </c>
      <c r="F1066" s="4" t="s">
        <v>346</v>
      </c>
      <c r="G1066" s="4" t="s">
        <v>785</v>
      </c>
    </row>
    <row r="1067" spans="1:7" x14ac:dyDescent="0.25">
      <c r="A1067" t="s">
        <v>21</v>
      </c>
      <c r="B1067" s="4" t="s">
        <v>1459</v>
      </c>
      <c r="C1067" s="9">
        <v>45845.447222222225</v>
      </c>
      <c r="D1067" s="6">
        <v>48731</v>
      </c>
      <c r="E1067" s="5">
        <v>45915.604861111111</v>
      </c>
      <c r="F1067" s="4" t="s">
        <v>346</v>
      </c>
      <c r="G1067" s="4" t="s">
        <v>785</v>
      </c>
    </row>
    <row r="1068" spans="1:7" x14ac:dyDescent="0.25">
      <c r="A1068" t="s">
        <v>21</v>
      </c>
      <c r="B1068" s="4" t="s">
        <v>1460</v>
      </c>
      <c r="C1068" s="9">
        <v>45845.454861111109</v>
      </c>
      <c r="D1068" s="6">
        <v>48731</v>
      </c>
      <c r="E1068" s="5">
        <v>45915.599305555559</v>
      </c>
      <c r="F1068" s="4" t="s">
        <v>346</v>
      </c>
      <c r="G1068" s="4" t="s">
        <v>785</v>
      </c>
    </row>
    <row r="1069" spans="1:7" x14ac:dyDescent="0.25">
      <c r="A1069" t="s">
        <v>21</v>
      </c>
      <c r="B1069" s="4" t="s">
        <v>1461</v>
      </c>
      <c r="C1069" s="9">
        <v>45845.439583333333</v>
      </c>
      <c r="D1069" s="6">
        <v>48731</v>
      </c>
      <c r="E1069" s="5">
        <v>45915.589583333334</v>
      </c>
      <c r="F1069" s="4" t="s">
        <v>346</v>
      </c>
      <c r="G1069" s="4" t="s">
        <v>785</v>
      </c>
    </row>
    <row r="1070" spans="1:7" x14ac:dyDescent="0.25">
      <c r="A1070" t="s">
        <v>21</v>
      </c>
      <c r="B1070" s="4" t="s">
        <v>1462</v>
      </c>
      <c r="C1070" s="9">
        <v>45845.446527777778</v>
      </c>
      <c r="D1070" s="6">
        <v>48731</v>
      </c>
      <c r="E1070" s="5">
        <v>45915.520138888889</v>
      </c>
      <c r="F1070" s="4" t="s">
        <v>346</v>
      </c>
      <c r="G1070" s="4" t="s">
        <v>785</v>
      </c>
    </row>
    <row r="1071" spans="1:7" x14ac:dyDescent="0.25">
      <c r="A1071" t="s">
        <v>21</v>
      </c>
      <c r="B1071" s="4" t="s">
        <v>1463</v>
      </c>
      <c r="C1071" s="9">
        <v>45845.443055555559</v>
      </c>
      <c r="D1071" s="6">
        <v>48731</v>
      </c>
      <c r="E1071" s="5">
        <v>45915.494444444441</v>
      </c>
      <c r="F1071" s="4" t="s">
        <v>346</v>
      </c>
      <c r="G1071" s="4" t="s">
        <v>785</v>
      </c>
    </row>
    <row r="1072" spans="1:7" x14ac:dyDescent="0.25">
      <c r="A1072" t="s">
        <v>21</v>
      </c>
      <c r="B1072" s="4" t="s">
        <v>1464</v>
      </c>
      <c r="C1072" s="9">
        <v>45845.453472222223</v>
      </c>
      <c r="D1072" s="6">
        <v>48731</v>
      </c>
      <c r="E1072" s="5">
        <v>45915.445138888892</v>
      </c>
      <c r="F1072" s="4" t="s">
        <v>324</v>
      </c>
      <c r="G1072" s="4" t="s">
        <v>785</v>
      </c>
    </row>
    <row r="1073" spans="1:7" x14ac:dyDescent="0.25">
      <c r="A1073" t="s">
        <v>21</v>
      </c>
      <c r="B1073" s="4" t="s">
        <v>1465</v>
      </c>
      <c r="C1073" s="9">
        <v>45845.436111111114</v>
      </c>
      <c r="D1073" s="6">
        <v>48731</v>
      </c>
      <c r="E1073" s="5">
        <v>45915.405555555553</v>
      </c>
      <c r="F1073" s="4" t="s">
        <v>346</v>
      </c>
      <c r="G1073" s="4" t="s">
        <v>785</v>
      </c>
    </row>
    <row r="1074" spans="1:7" x14ac:dyDescent="0.25">
      <c r="A1074" t="s">
        <v>21</v>
      </c>
      <c r="B1074" s="4" t="s">
        <v>1466</v>
      </c>
      <c r="C1074" s="9">
        <v>44189.3125</v>
      </c>
      <c r="D1074" s="6">
        <v>47270</v>
      </c>
      <c r="E1074" s="5">
        <v>45911.427083333336</v>
      </c>
      <c r="F1074" s="4" t="s">
        <v>333</v>
      </c>
      <c r="G1074" s="4" t="s">
        <v>908</v>
      </c>
    </row>
    <row r="1075" spans="1:7" x14ac:dyDescent="0.25">
      <c r="A1075" t="s">
        <v>21</v>
      </c>
      <c r="B1075" s="4" t="s">
        <v>1467</v>
      </c>
      <c r="C1075" s="9">
        <v>44054.450694444444</v>
      </c>
      <c r="D1075" s="6">
        <v>47270</v>
      </c>
      <c r="E1075" s="5">
        <v>45911.418055555558</v>
      </c>
      <c r="F1075" s="4" t="s">
        <v>333</v>
      </c>
      <c r="G1075" s="4" t="s">
        <v>908</v>
      </c>
    </row>
    <row r="1076" spans="1:7" x14ac:dyDescent="0.25">
      <c r="A1076" t="s">
        <v>21</v>
      </c>
      <c r="B1076" s="4" t="s">
        <v>1468</v>
      </c>
      <c r="C1076" s="9">
        <v>43761.513194444444</v>
      </c>
      <c r="D1076" s="6">
        <v>46539</v>
      </c>
      <c r="E1076" s="5">
        <v>45904.630555555559</v>
      </c>
      <c r="F1076" s="4" t="s">
        <v>333</v>
      </c>
      <c r="G1076" s="4" t="s">
        <v>825</v>
      </c>
    </row>
    <row r="1077" spans="1:7" x14ac:dyDescent="0.25">
      <c r="A1077" t="s">
        <v>21</v>
      </c>
      <c r="B1077" s="4" t="s">
        <v>1469</v>
      </c>
      <c r="C1077" s="9">
        <v>44054.45208333333</v>
      </c>
      <c r="D1077" s="6">
        <v>47270</v>
      </c>
      <c r="E1077" s="5">
        <v>45895.465277777781</v>
      </c>
      <c r="F1077" s="4" t="s">
        <v>339</v>
      </c>
      <c r="G1077" s="4" t="s">
        <v>908</v>
      </c>
    </row>
    <row r="1078" spans="1:7" x14ac:dyDescent="0.25">
      <c r="A1078" t="s">
        <v>21</v>
      </c>
      <c r="B1078" s="4" t="s">
        <v>1470</v>
      </c>
      <c r="C1078" s="9">
        <v>44054.451388888891</v>
      </c>
      <c r="D1078" s="6">
        <v>47270</v>
      </c>
      <c r="E1078" s="5">
        <v>45883.517361111109</v>
      </c>
      <c r="F1078" s="4" t="s">
        <v>333</v>
      </c>
      <c r="G1078" s="4" t="s">
        <v>908</v>
      </c>
    </row>
    <row r="1079" spans="1:7" x14ac:dyDescent="0.25">
      <c r="A1079" t="s">
        <v>21</v>
      </c>
      <c r="B1079" s="4" t="s">
        <v>1471</v>
      </c>
      <c r="C1079" s="9">
        <v>44461.361805555556</v>
      </c>
      <c r="D1079" s="6">
        <v>46539</v>
      </c>
      <c r="E1079" s="5">
        <v>45847.643750000003</v>
      </c>
      <c r="F1079" s="4" t="s">
        <v>333</v>
      </c>
      <c r="G1079" s="4" t="s">
        <v>825</v>
      </c>
    </row>
    <row r="1080" spans="1:7" x14ac:dyDescent="0.25">
      <c r="A1080" t="s">
        <v>21</v>
      </c>
      <c r="B1080" s="4" t="s">
        <v>1472</v>
      </c>
      <c r="C1080" s="9">
        <v>43761.486111111109</v>
      </c>
      <c r="D1080" s="6">
        <v>46539</v>
      </c>
      <c r="E1080" s="5">
        <v>45842.490972222222</v>
      </c>
      <c r="F1080" s="4" t="s">
        <v>373</v>
      </c>
      <c r="G1080" s="4" t="s">
        <v>825</v>
      </c>
    </row>
    <row r="1081" spans="1:7" x14ac:dyDescent="0.25">
      <c r="A1081" t="s">
        <v>21</v>
      </c>
      <c r="B1081" s="4" t="s">
        <v>1473</v>
      </c>
      <c r="C1081" s="9">
        <v>45089.552083333336</v>
      </c>
      <c r="D1081" s="6">
        <v>46539</v>
      </c>
      <c r="E1081" s="5">
        <v>45842.490277777775</v>
      </c>
      <c r="F1081" s="4" t="s">
        <v>333</v>
      </c>
      <c r="G1081" s="4" t="s">
        <v>825</v>
      </c>
    </row>
    <row r="1082" spans="1:7" x14ac:dyDescent="0.25">
      <c r="A1082" t="s">
        <v>21</v>
      </c>
      <c r="B1082" s="4" t="s">
        <v>1474</v>
      </c>
      <c r="C1082" s="9">
        <v>43761.506249999999</v>
      </c>
      <c r="D1082" s="6">
        <v>46539</v>
      </c>
      <c r="E1082" s="5">
        <v>45842.489583333336</v>
      </c>
      <c r="F1082" s="4" t="s">
        <v>333</v>
      </c>
      <c r="G1082" s="4" t="s">
        <v>825</v>
      </c>
    </row>
    <row r="1083" spans="1:7" x14ac:dyDescent="0.25">
      <c r="A1083" t="s">
        <v>21</v>
      </c>
      <c r="B1083" s="4" t="s">
        <v>1475</v>
      </c>
      <c r="C1083" s="9">
        <v>43761.506249999999</v>
      </c>
      <c r="D1083" s="6">
        <v>46539</v>
      </c>
      <c r="E1083" s="5">
        <v>45842.489583333336</v>
      </c>
      <c r="F1083" s="4" t="s">
        <v>333</v>
      </c>
      <c r="G1083" s="4" t="s">
        <v>825</v>
      </c>
    </row>
    <row r="1084" spans="1:7" x14ac:dyDescent="0.25">
      <c r="A1084" t="s">
        <v>21</v>
      </c>
      <c r="B1084" s="4" t="s">
        <v>1476</v>
      </c>
      <c r="C1084" s="9">
        <v>43761.48541666667</v>
      </c>
      <c r="D1084" s="6">
        <v>46539</v>
      </c>
      <c r="E1084" s="5">
        <v>45842.489583333336</v>
      </c>
      <c r="F1084" s="4" t="s">
        <v>333</v>
      </c>
      <c r="G1084" s="4" t="s">
        <v>825</v>
      </c>
    </row>
    <row r="1085" spans="1:7" x14ac:dyDescent="0.25">
      <c r="A1085" t="s">
        <v>21</v>
      </c>
      <c r="B1085" s="4" t="s">
        <v>1477</v>
      </c>
      <c r="C1085" s="9">
        <v>43761.512499999997</v>
      </c>
      <c r="D1085" s="6">
        <v>46539</v>
      </c>
      <c r="E1085" s="5">
        <v>45842.489583333336</v>
      </c>
      <c r="F1085" s="4" t="s">
        <v>333</v>
      </c>
      <c r="G1085" s="4" t="s">
        <v>825</v>
      </c>
    </row>
    <row r="1086" spans="1:7" x14ac:dyDescent="0.25">
      <c r="A1086" t="s">
        <v>21</v>
      </c>
      <c r="B1086" s="4" t="s">
        <v>1478</v>
      </c>
      <c r="C1086" s="9">
        <v>43761.48541666667</v>
      </c>
      <c r="D1086" s="6">
        <v>46539</v>
      </c>
      <c r="E1086" s="5">
        <v>45842.489583333336</v>
      </c>
      <c r="F1086" s="4" t="s">
        <v>333</v>
      </c>
      <c r="G1086" s="4" t="s">
        <v>825</v>
      </c>
    </row>
    <row r="1087" spans="1:7" x14ac:dyDescent="0.25">
      <c r="A1087" t="s">
        <v>21</v>
      </c>
      <c r="B1087" s="4" t="s">
        <v>1479</v>
      </c>
      <c r="C1087" s="9">
        <v>43761.486111111109</v>
      </c>
      <c r="D1087" s="6">
        <v>46539</v>
      </c>
      <c r="E1087" s="5">
        <v>45842.489583333336</v>
      </c>
      <c r="F1087" s="4" t="s">
        <v>333</v>
      </c>
      <c r="G1087" s="4" t="s">
        <v>825</v>
      </c>
    </row>
    <row r="1088" spans="1:7" x14ac:dyDescent="0.25">
      <c r="A1088" t="s">
        <v>21</v>
      </c>
      <c r="B1088" s="4" t="s">
        <v>1480</v>
      </c>
      <c r="C1088" s="9">
        <v>43761.506249999999</v>
      </c>
      <c r="D1088" s="6">
        <v>46539</v>
      </c>
      <c r="E1088" s="5">
        <v>45842.489583333336</v>
      </c>
      <c r="F1088" s="4" t="s">
        <v>333</v>
      </c>
      <c r="G1088" s="4" t="s">
        <v>825</v>
      </c>
    </row>
    <row r="1089" spans="1:7" x14ac:dyDescent="0.25">
      <c r="A1089" t="s">
        <v>21</v>
      </c>
      <c r="B1089" s="4" t="s">
        <v>1481</v>
      </c>
      <c r="C1089" s="9">
        <v>44902.704861111109</v>
      </c>
      <c r="D1089" s="6">
        <v>46539</v>
      </c>
      <c r="E1089" s="5">
        <v>45842.488888888889</v>
      </c>
      <c r="F1089" s="4" t="s">
        <v>333</v>
      </c>
      <c r="G1089" s="4" t="s">
        <v>825</v>
      </c>
    </row>
    <row r="1090" spans="1:7" x14ac:dyDescent="0.25">
      <c r="A1090" t="s">
        <v>21</v>
      </c>
      <c r="B1090" s="4" t="s">
        <v>1482</v>
      </c>
      <c r="C1090" s="9">
        <v>43761.507638888892</v>
      </c>
      <c r="D1090" s="6">
        <v>46539</v>
      </c>
      <c r="E1090" s="5">
        <v>45842.488888888889</v>
      </c>
      <c r="F1090" s="4" t="s">
        <v>333</v>
      </c>
      <c r="G1090" s="4" t="s">
        <v>825</v>
      </c>
    </row>
    <row r="1091" spans="1:7" x14ac:dyDescent="0.25">
      <c r="A1091" t="s">
        <v>21</v>
      </c>
      <c r="B1091" s="4" t="s">
        <v>1483</v>
      </c>
      <c r="C1091" s="9">
        <v>43761.512499999997</v>
      </c>
      <c r="D1091" s="6">
        <v>46539</v>
      </c>
      <c r="E1091" s="5">
        <v>45842.488888888889</v>
      </c>
      <c r="F1091" s="4" t="s">
        <v>333</v>
      </c>
      <c r="G1091" s="4" t="s">
        <v>825</v>
      </c>
    </row>
    <row r="1092" spans="1:7" x14ac:dyDescent="0.25">
      <c r="A1092" t="s">
        <v>21</v>
      </c>
      <c r="B1092" s="4" t="s">
        <v>1484</v>
      </c>
      <c r="C1092" s="9">
        <v>43761.506249999999</v>
      </c>
      <c r="D1092" s="6">
        <v>46539</v>
      </c>
      <c r="E1092" s="5">
        <v>45842.488888888889</v>
      </c>
      <c r="F1092" s="4" t="s">
        <v>333</v>
      </c>
      <c r="G1092" s="4" t="s">
        <v>825</v>
      </c>
    </row>
    <row r="1093" spans="1:7" x14ac:dyDescent="0.25">
      <c r="A1093" t="s">
        <v>21</v>
      </c>
      <c r="B1093" s="4" t="s">
        <v>1485</v>
      </c>
      <c r="C1093" s="9">
        <v>43761.487500000003</v>
      </c>
      <c r="D1093" s="6">
        <v>46539</v>
      </c>
      <c r="E1093" s="5">
        <v>45842.488888888889</v>
      </c>
      <c r="F1093" s="4" t="s">
        <v>333</v>
      </c>
      <c r="G1093" s="4" t="s">
        <v>825</v>
      </c>
    </row>
    <row r="1094" spans="1:7" x14ac:dyDescent="0.25">
      <c r="A1094" t="s">
        <v>21</v>
      </c>
      <c r="B1094" s="4" t="s">
        <v>1486</v>
      </c>
      <c r="C1094" s="9">
        <v>43761.484722222223</v>
      </c>
      <c r="D1094" s="6">
        <v>46539</v>
      </c>
      <c r="E1094" s="5">
        <v>45842.487500000003</v>
      </c>
      <c r="F1094" s="4" t="s">
        <v>333</v>
      </c>
      <c r="G1094" s="4" t="s">
        <v>825</v>
      </c>
    </row>
    <row r="1095" spans="1:7" x14ac:dyDescent="0.25">
      <c r="A1095" t="s">
        <v>21</v>
      </c>
      <c r="B1095" s="4" t="s">
        <v>1487</v>
      </c>
      <c r="C1095" s="9">
        <v>43761.484722222223</v>
      </c>
      <c r="D1095" s="6">
        <v>46539</v>
      </c>
      <c r="E1095" s="5">
        <v>45842.487500000003</v>
      </c>
      <c r="F1095" s="4" t="s">
        <v>333</v>
      </c>
      <c r="G1095" s="4" t="s">
        <v>825</v>
      </c>
    </row>
    <row r="1096" spans="1:7" x14ac:dyDescent="0.25">
      <c r="A1096" t="s">
        <v>21</v>
      </c>
      <c r="B1096" s="4" t="s">
        <v>1488</v>
      </c>
      <c r="C1096" s="9">
        <v>43761.487500000003</v>
      </c>
      <c r="D1096" s="6">
        <v>46539</v>
      </c>
      <c r="E1096" s="5">
        <v>45842.486111111109</v>
      </c>
      <c r="F1096" s="4" t="s">
        <v>333</v>
      </c>
      <c r="G1096" s="4" t="s">
        <v>825</v>
      </c>
    </row>
    <row r="1097" spans="1:7" x14ac:dyDescent="0.25">
      <c r="A1097" t="s">
        <v>21</v>
      </c>
      <c r="B1097" s="4" t="s">
        <v>1489</v>
      </c>
      <c r="C1097" s="9">
        <v>43761.487500000003</v>
      </c>
      <c r="D1097" s="6">
        <v>46539</v>
      </c>
      <c r="E1097" s="5">
        <v>45842.48541666667</v>
      </c>
      <c r="F1097" s="4" t="s">
        <v>333</v>
      </c>
      <c r="G1097" s="4" t="s">
        <v>825</v>
      </c>
    </row>
    <row r="1098" spans="1:7" x14ac:dyDescent="0.25">
      <c r="A1098" t="s">
        <v>21</v>
      </c>
      <c r="B1098" s="4" t="s">
        <v>1490</v>
      </c>
      <c r="C1098" s="9">
        <v>43761.491666666669</v>
      </c>
      <c r="D1098" s="6">
        <v>46539</v>
      </c>
      <c r="E1098" s="5">
        <v>45842.478472222225</v>
      </c>
      <c r="F1098" s="4" t="s">
        <v>333</v>
      </c>
      <c r="G1098" s="4" t="s">
        <v>825</v>
      </c>
    </row>
    <row r="1099" spans="1:7" x14ac:dyDescent="0.25">
      <c r="A1099" t="s">
        <v>21</v>
      </c>
      <c r="B1099" s="4" t="s">
        <v>1491</v>
      </c>
      <c r="C1099" s="9">
        <v>43761.510416666664</v>
      </c>
      <c r="D1099" s="6">
        <v>46539</v>
      </c>
      <c r="E1099" s="5">
        <v>45842.477777777778</v>
      </c>
      <c r="F1099" s="4" t="s">
        <v>333</v>
      </c>
      <c r="G1099" s="4" t="s">
        <v>825</v>
      </c>
    </row>
    <row r="1100" spans="1:7" x14ac:dyDescent="0.25">
      <c r="A1100" t="s">
        <v>21</v>
      </c>
      <c r="B1100" s="4" t="s">
        <v>1492</v>
      </c>
      <c r="C1100" s="9">
        <v>44272.686805555553</v>
      </c>
      <c r="D1100" s="6">
        <v>46539</v>
      </c>
      <c r="E1100" s="5">
        <v>45842.477777777778</v>
      </c>
      <c r="F1100" s="4" t="s">
        <v>333</v>
      </c>
      <c r="G1100" s="4" t="s">
        <v>825</v>
      </c>
    </row>
    <row r="1101" spans="1:7" x14ac:dyDescent="0.25">
      <c r="A1101" t="s">
        <v>21</v>
      </c>
      <c r="B1101" s="4" t="s">
        <v>1493</v>
      </c>
      <c r="C1101" s="9">
        <v>43761.509027777778</v>
      </c>
      <c r="D1101" s="6">
        <v>46539</v>
      </c>
      <c r="E1101" s="5">
        <v>45842.477777777778</v>
      </c>
      <c r="F1101" s="4" t="s">
        <v>333</v>
      </c>
      <c r="G1101" s="4" t="s">
        <v>825</v>
      </c>
    </row>
    <row r="1102" spans="1:7" x14ac:dyDescent="0.25">
      <c r="A1102" t="s">
        <v>21</v>
      </c>
      <c r="B1102" s="4" t="s">
        <v>1494</v>
      </c>
      <c r="C1102" s="9">
        <v>43761.515277777777</v>
      </c>
      <c r="D1102" s="6">
        <v>46539</v>
      </c>
      <c r="E1102" s="5">
        <v>45842.477777777778</v>
      </c>
      <c r="F1102" s="4" t="s">
        <v>333</v>
      </c>
      <c r="G1102" s="4" t="s">
        <v>825</v>
      </c>
    </row>
    <row r="1103" spans="1:7" x14ac:dyDescent="0.25">
      <c r="A1103" t="s">
        <v>21</v>
      </c>
      <c r="B1103" s="4" t="s">
        <v>1495</v>
      </c>
      <c r="C1103" s="9">
        <v>43761.509027777778</v>
      </c>
      <c r="D1103" s="6">
        <v>46539</v>
      </c>
      <c r="E1103" s="5">
        <v>45842.477777777778</v>
      </c>
      <c r="F1103" s="4" t="s">
        <v>333</v>
      </c>
      <c r="G1103" s="4" t="s">
        <v>825</v>
      </c>
    </row>
    <row r="1104" spans="1:7" x14ac:dyDescent="0.25">
      <c r="A1104" t="s">
        <v>21</v>
      </c>
      <c r="B1104" s="4" t="s">
        <v>1496</v>
      </c>
      <c r="C1104" s="9">
        <v>43761.511111111111</v>
      </c>
      <c r="D1104" s="6">
        <v>46539</v>
      </c>
      <c r="E1104" s="5">
        <v>45842.477777777778</v>
      </c>
      <c r="F1104" s="4" t="s">
        <v>333</v>
      </c>
      <c r="G1104" s="4" t="s">
        <v>825</v>
      </c>
    </row>
    <row r="1105" spans="1:7" x14ac:dyDescent="0.25">
      <c r="A1105" t="s">
        <v>21</v>
      </c>
      <c r="B1105" s="4" t="s">
        <v>1497</v>
      </c>
      <c r="C1105" s="9">
        <v>43761.513888888891</v>
      </c>
      <c r="D1105" s="6">
        <v>46539</v>
      </c>
      <c r="E1105" s="5">
        <v>45842.477777777778</v>
      </c>
      <c r="F1105" s="4" t="s">
        <v>333</v>
      </c>
      <c r="G1105" s="4" t="s">
        <v>825</v>
      </c>
    </row>
    <row r="1106" spans="1:7" x14ac:dyDescent="0.25">
      <c r="A1106" t="s">
        <v>21</v>
      </c>
      <c r="B1106" s="4" t="s">
        <v>1498</v>
      </c>
      <c r="C1106" s="9">
        <v>45090.476388888892</v>
      </c>
      <c r="D1106" s="6">
        <v>46539</v>
      </c>
      <c r="E1106" s="5">
        <v>45842.477777777778</v>
      </c>
      <c r="F1106" s="4" t="s">
        <v>333</v>
      </c>
      <c r="G1106" s="4" t="s">
        <v>825</v>
      </c>
    </row>
    <row r="1107" spans="1:7" x14ac:dyDescent="0.25">
      <c r="A1107" t="s">
        <v>21</v>
      </c>
      <c r="B1107" s="4" t="s">
        <v>1499</v>
      </c>
      <c r="C1107" s="9">
        <v>43761.505555555559</v>
      </c>
      <c r="D1107" s="6">
        <v>46539</v>
      </c>
      <c r="E1107" s="5">
        <v>45842.477777777778</v>
      </c>
      <c r="F1107" s="4" t="s">
        <v>333</v>
      </c>
      <c r="G1107" s="4" t="s">
        <v>825</v>
      </c>
    </row>
    <row r="1108" spans="1:7" x14ac:dyDescent="0.25">
      <c r="A1108" t="s">
        <v>21</v>
      </c>
      <c r="B1108" s="4" t="s">
        <v>1500</v>
      </c>
      <c r="C1108" s="9">
        <v>43761.505555555559</v>
      </c>
      <c r="D1108" s="6">
        <v>46539</v>
      </c>
      <c r="E1108" s="5">
        <v>45842.477777777778</v>
      </c>
      <c r="F1108" s="4" t="s">
        <v>333</v>
      </c>
      <c r="G1108" s="4" t="s">
        <v>825</v>
      </c>
    </row>
    <row r="1109" spans="1:7" x14ac:dyDescent="0.25">
      <c r="A1109" t="s">
        <v>21</v>
      </c>
      <c r="B1109" s="4" t="s">
        <v>1501</v>
      </c>
      <c r="C1109" s="9">
        <v>43761.51666666667</v>
      </c>
      <c r="D1109" s="6">
        <v>46539</v>
      </c>
      <c r="E1109" s="5">
        <v>45842.477777777778</v>
      </c>
      <c r="F1109" s="4" t="s">
        <v>333</v>
      </c>
      <c r="G1109" s="4" t="s">
        <v>825</v>
      </c>
    </row>
    <row r="1110" spans="1:7" x14ac:dyDescent="0.25">
      <c r="A1110" t="s">
        <v>21</v>
      </c>
      <c r="B1110" s="4" t="s">
        <v>1502</v>
      </c>
      <c r="C1110" s="9">
        <v>45307.552083333336</v>
      </c>
      <c r="D1110" s="6">
        <v>46539</v>
      </c>
      <c r="E1110" s="5">
        <v>45842.477777777778</v>
      </c>
      <c r="F1110" s="4" t="s">
        <v>333</v>
      </c>
      <c r="G1110" s="4" t="s">
        <v>825</v>
      </c>
    </row>
    <row r="1111" spans="1:7" x14ac:dyDescent="0.25">
      <c r="A1111" t="s">
        <v>21</v>
      </c>
      <c r="B1111" s="4" t="s">
        <v>1503</v>
      </c>
      <c r="C1111" s="9">
        <v>43761.515277777777</v>
      </c>
      <c r="D1111" s="6">
        <v>46539</v>
      </c>
      <c r="E1111" s="5">
        <v>45842.477777777778</v>
      </c>
      <c r="F1111" s="4" t="s">
        <v>333</v>
      </c>
      <c r="G1111" s="4" t="s">
        <v>825</v>
      </c>
    </row>
    <row r="1112" spans="1:7" x14ac:dyDescent="0.25">
      <c r="A1112" t="s">
        <v>21</v>
      </c>
      <c r="B1112" s="4" t="s">
        <v>1504</v>
      </c>
      <c r="C1112" s="9">
        <v>43761.510416666664</v>
      </c>
      <c r="D1112" s="6">
        <v>46539</v>
      </c>
      <c r="E1112" s="5">
        <v>45842.477777777778</v>
      </c>
      <c r="F1112" s="4" t="s">
        <v>333</v>
      </c>
      <c r="G1112" s="4" t="s">
        <v>825</v>
      </c>
    </row>
    <row r="1113" spans="1:7" x14ac:dyDescent="0.25">
      <c r="A1113" t="s">
        <v>21</v>
      </c>
      <c r="B1113" s="4" t="s">
        <v>1505</v>
      </c>
      <c r="C1113" s="9">
        <v>43761.513888888891</v>
      </c>
      <c r="D1113" s="6">
        <v>46539</v>
      </c>
      <c r="E1113" s="5">
        <v>45842.477777777778</v>
      </c>
      <c r="F1113" s="4" t="s">
        <v>333</v>
      </c>
      <c r="G1113" s="4" t="s">
        <v>825</v>
      </c>
    </row>
    <row r="1114" spans="1:7" x14ac:dyDescent="0.25">
      <c r="A1114" t="s">
        <v>21</v>
      </c>
      <c r="B1114" s="4" t="s">
        <v>1506</v>
      </c>
      <c r="C1114" s="9">
        <v>43761.513888888891</v>
      </c>
      <c r="D1114" s="6">
        <v>46539</v>
      </c>
      <c r="E1114" s="5">
        <v>45842.477777777778</v>
      </c>
      <c r="F1114" s="4" t="s">
        <v>333</v>
      </c>
      <c r="G1114" s="4" t="s">
        <v>825</v>
      </c>
    </row>
    <row r="1115" spans="1:7" x14ac:dyDescent="0.25">
      <c r="A1115" t="s">
        <v>21</v>
      </c>
      <c r="B1115" s="4" t="s">
        <v>1507</v>
      </c>
      <c r="C1115" s="9">
        <v>43761.505555555559</v>
      </c>
      <c r="D1115" s="6">
        <v>46539</v>
      </c>
      <c r="E1115" s="5">
        <v>45842.477083333331</v>
      </c>
      <c r="F1115" s="4" t="s">
        <v>373</v>
      </c>
      <c r="G1115" s="4" t="s">
        <v>825</v>
      </c>
    </row>
    <row r="1116" spans="1:7" x14ac:dyDescent="0.25">
      <c r="A1116" t="s">
        <v>21</v>
      </c>
      <c r="B1116" s="4" t="s">
        <v>1508</v>
      </c>
      <c r="C1116" s="9">
        <v>43761.513194444444</v>
      </c>
      <c r="D1116" s="6">
        <v>46539</v>
      </c>
      <c r="E1116" s="5">
        <v>45842.476388888892</v>
      </c>
      <c r="F1116" s="4" t="s">
        <v>333</v>
      </c>
      <c r="G1116" s="4" t="s">
        <v>825</v>
      </c>
    </row>
    <row r="1117" spans="1:7" x14ac:dyDescent="0.25">
      <c r="A1117" t="s">
        <v>21</v>
      </c>
      <c r="B1117" s="4" t="s">
        <v>1509</v>
      </c>
      <c r="C1117" s="9">
        <v>43761.505555555559</v>
      </c>
      <c r="D1117" s="6">
        <v>46539</v>
      </c>
      <c r="E1117" s="5">
        <v>45842.474999999999</v>
      </c>
      <c r="F1117" s="4" t="s">
        <v>333</v>
      </c>
      <c r="G1117" s="4" t="s">
        <v>825</v>
      </c>
    </row>
    <row r="1118" spans="1:7" x14ac:dyDescent="0.25">
      <c r="A1118" t="s">
        <v>21</v>
      </c>
      <c r="B1118" s="4" t="s">
        <v>1510</v>
      </c>
      <c r="C1118" s="9">
        <v>43761.490277777775</v>
      </c>
      <c r="D1118" s="6">
        <v>46539</v>
      </c>
      <c r="E1118" s="5">
        <v>45842.47152777778</v>
      </c>
      <c r="F1118" s="4" t="s">
        <v>333</v>
      </c>
      <c r="G1118" s="4" t="s">
        <v>825</v>
      </c>
    </row>
    <row r="1119" spans="1:7" x14ac:dyDescent="0.25">
      <c r="A1119" t="s">
        <v>21</v>
      </c>
      <c r="B1119" s="4" t="s">
        <v>1511</v>
      </c>
      <c r="C1119" s="9">
        <v>43761.486111111109</v>
      </c>
      <c r="D1119" s="6">
        <v>46539</v>
      </c>
      <c r="E1119" s="5">
        <v>45842.47152777778</v>
      </c>
      <c r="F1119" s="4" t="s">
        <v>333</v>
      </c>
      <c r="G1119" s="4" t="s">
        <v>825</v>
      </c>
    </row>
    <row r="1120" spans="1:7" x14ac:dyDescent="0.25">
      <c r="A1120" t="s">
        <v>21</v>
      </c>
      <c r="B1120" s="4" t="s">
        <v>1512</v>
      </c>
      <c r="C1120" s="9">
        <v>43761.484722222223</v>
      </c>
      <c r="D1120" s="6">
        <v>46539</v>
      </c>
      <c r="E1120" s="5">
        <v>45842.468055555553</v>
      </c>
      <c r="F1120" s="4" t="s">
        <v>333</v>
      </c>
      <c r="G1120" s="4" t="s">
        <v>825</v>
      </c>
    </row>
    <row r="1121" spans="1:7" x14ac:dyDescent="0.25">
      <c r="A1121" t="s">
        <v>21</v>
      </c>
      <c r="B1121" s="4" t="s">
        <v>1513</v>
      </c>
      <c r="C1121" s="9">
        <v>43761.51666666667</v>
      </c>
      <c r="D1121" s="6">
        <v>46539</v>
      </c>
      <c r="E1121" s="5">
        <v>45842.468055555553</v>
      </c>
      <c r="F1121" s="4" t="s">
        <v>333</v>
      </c>
      <c r="G1121" s="4" t="s">
        <v>825</v>
      </c>
    </row>
    <row r="1122" spans="1:7" x14ac:dyDescent="0.25">
      <c r="A1122" t="s">
        <v>21</v>
      </c>
      <c r="B1122" s="4" t="s">
        <v>1514</v>
      </c>
      <c r="C1122" s="9">
        <v>44054.453472222223</v>
      </c>
      <c r="D1122" s="6">
        <v>47270</v>
      </c>
      <c r="E1122" s="5">
        <v>45842.458333333336</v>
      </c>
      <c r="F1122" s="4" t="s">
        <v>333</v>
      </c>
      <c r="G1122" s="4" t="s">
        <v>908</v>
      </c>
    </row>
    <row r="1123" spans="1:7" x14ac:dyDescent="0.25">
      <c r="A1123" t="s">
        <v>21</v>
      </c>
      <c r="B1123" s="4" t="s">
        <v>1515</v>
      </c>
      <c r="C1123" s="9">
        <v>43761.484722222223</v>
      </c>
      <c r="D1123" s="6">
        <v>46539</v>
      </c>
      <c r="E1123" s="5">
        <v>45842.456250000003</v>
      </c>
      <c r="F1123" s="4" t="s">
        <v>333</v>
      </c>
      <c r="G1123" s="4" t="s">
        <v>825</v>
      </c>
    </row>
    <row r="1124" spans="1:7" x14ac:dyDescent="0.25">
      <c r="A1124" t="s">
        <v>21</v>
      </c>
      <c r="B1124" s="4" t="s">
        <v>1516</v>
      </c>
      <c r="C1124" s="9">
        <v>43761.513194444444</v>
      </c>
      <c r="D1124" s="6">
        <v>46539</v>
      </c>
      <c r="E1124" s="5">
        <v>45842.45208333333</v>
      </c>
      <c r="F1124" s="4" t="s">
        <v>333</v>
      </c>
      <c r="G1124" s="4" t="s">
        <v>825</v>
      </c>
    </row>
    <row r="1125" spans="1:7" x14ac:dyDescent="0.25">
      <c r="A1125" t="s">
        <v>21</v>
      </c>
      <c r="B1125" s="4" t="s">
        <v>1517</v>
      </c>
      <c r="C1125" s="9">
        <v>43761.486111111109</v>
      </c>
      <c r="D1125" s="6">
        <v>46539</v>
      </c>
      <c r="E1125" s="5">
        <v>45842.407638888886</v>
      </c>
      <c r="F1125" s="4" t="s">
        <v>333</v>
      </c>
      <c r="G1125" s="4" t="s">
        <v>825</v>
      </c>
    </row>
    <row r="1126" spans="1:7" x14ac:dyDescent="0.25">
      <c r="A1126" t="s">
        <v>21</v>
      </c>
      <c r="B1126" s="4" t="s">
        <v>1518</v>
      </c>
      <c r="C1126" s="9">
        <v>43761.506249999999</v>
      </c>
      <c r="D1126" s="6">
        <v>46539</v>
      </c>
      <c r="E1126" s="5">
        <v>45842.375</v>
      </c>
      <c r="F1126" s="4" t="s">
        <v>333</v>
      </c>
      <c r="G1126" s="4" t="s">
        <v>825</v>
      </c>
    </row>
    <row r="1127" spans="1:7" x14ac:dyDescent="0.25">
      <c r="A1127" t="s">
        <v>21</v>
      </c>
      <c r="B1127" s="4" t="s">
        <v>1519</v>
      </c>
      <c r="C1127" s="9">
        <v>43761.488888888889</v>
      </c>
      <c r="D1127" s="6">
        <v>46539</v>
      </c>
      <c r="E1127" s="5">
        <v>45842.354166666664</v>
      </c>
      <c r="F1127" s="4" t="s">
        <v>333</v>
      </c>
      <c r="G1127" s="4" t="s">
        <v>825</v>
      </c>
    </row>
    <row r="1128" spans="1:7" x14ac:dyDescent="0.25">
      <c r="A1128" t="s">
        <v>21</v>
      </c>
      <c r="B1128" s="4" t="s">
        <v>1520</v>
      </c>
      <c r="C1128" s="9">
        <v>43761.491666666669</v>
      </c>
      <c r="D1128" s="6">
        <v>46539</v>
      </c>
      <c r="E1128" s="5">
        <v>45841.567361111112</v>
      </c>
      <c r="F1128" s="4" t="s">
        <v>333</v>
      </c>
      <c r="G1128" s="4" t="s">
        <v>825</v>
      </c>
    </row>
    <row r="1129" spans="1:7" x14ac:dyDescent="0.25">
      <c r="A1129" t="s">
        <v>21</v>
      </c>
      <c r="B1129" s="4" t="s">
        <v>1521</v>
      </c>
      <c r="C1129" s="9">
        <v>43761.488888888889</v>
      </c>
      <c r="D1129" s="6">
        <v>46539</v>
      </c>
      <c r="E1129" s="5">
        <v>45841.543749999997</v>
      </c>
      <c r="F1129" s="4" t="s">
        <v>333</v>
      </c>
      <c r="G1129" s="4" t="s">
        <v>825</v>
      </c>
    </row>
    <row r="1130" spans="1:7" x14ac:dyDescent="0.25">
      <c r="A1130" t="s">
        <v>21</v>
      </c>
      <c r="B1130" s="4" t="s">
        <v>1522</v>
      </c>
      <c r="C1130" s="9">
        <v>43761.491666666669</v>
      </c>
      <c r="D1130" s="6">
        <v>46539</v>
      </c>
      <c r="E1130" s="5">
        <v>45841.543055555558</v>
      </c>
      <c r="F1130" s="4" t="s">
        <v>333</v>
      </c>
      <c r="G1130" s="4" t="s">
        <v>825</v>
      </c>
    </row>
    <row r="1131" spans="1:7" x14ac:dyDescent="0.25">
      <c r="A1131" t="s">
        <v>21</v>
      </c>
      <c r="B1131" s="4" t="s">
        <v>1523</v>
      </c>
      <c r="C1131" s="9">
        <v>43761.490277777775</v>
      </c>
      <c r="D1131" s="6">
        <v>46539</v>
      </c>
      <c r="E1131" s="5">
        <v>45841.529166666667</v>
      </c>
      <c r="F1131" s="4" t="s">
        <v>333</v>
      </c>
      <c r="G1131" s="4" t="s">
        <v>825</v>
      </c>
    </row>
    <row r="1132" spans="1:7" x14ac:dyDescent="0.25">
      <c r="A1132" t="s">
        <v>21</v>
      </c>
      <c r="B1132" s="4" t="s">
        <v>1524</v>
      </c>
      <c r="C1132" s="9">
        <v>43761.490277777775</v>
      </c>
      <c r="D1132" s="6">
        <v>46539</v>
      </c>
      <c r="E1132" s="5">
        <v>45841.529166666667</v>
      </c>
      <c r="F1132" s="4" t="s">
        <v>333</v>
      </c>
      <c r="G1132" s="4" t="s">
        <v>825</v>
      </c>
    </row>
    <row r="1133" spans="1:7" x14ac:dyDescent="0.25">
      <c r="A1133" t="s">
        <v>21</v>
      </c>
      <c r="B1133" s="4" t="s">
        <v>1525</v>
      </c>
      <c r="C1133" s="9">
        <v>43761.491666666669</v>
      </c>
      <c r="D1133" s="6">
        <v>46539</v>
      </c>
      <c r="E1133" s="5">
        <v>45841.529166666667</v>
      </c>
      <c r="F1133" s="4" t="s">
        <v>333</v>
      </c>
      <c r="G1133" s="4" t="s">
        <v>825</v>
      </c>
    </row>
    <row r="1134" spans="1:7" x14ac:dyDescent="0.25">
      <c r="A1134" t="s">
        <v>21</v>
      </c>
      <c r="B1134" s="4" t="s">
        <v>1526</v>
      </c>
      <c r="C1134" s="9">
        <v>43761.488888888889</v>
      </c>
      <c r="D1134" s="6">
        <v>46539</v>
      </c>
      <c r="E1134" s="5">
        <v>45841.529166666667</v>
      </c>
      <c r="F1134" s="4" t="s">
        <v>333</v>
      </c>
      <c r="G1134" s="4" t="s">
        <v>825</v>
      </c>
    </row>
    <row r="1135" spans="1:7" x14ac:dyDescent="0.25">
      <c r="A1135" t="s">
        <v>21</v>
      </c>
      <c r="B1135" s="4" t="s">
        <v>1527</v>
      </c>
      <c r="C1135" s="9">
        <v>43761.487500000003</v>
      </c>
      <c r="D1135" s="6">
        <v>46539</v>
      </c>
      <c r="E1135" s="5">
        <v>45841.529166666667</v>
      </c>
      <c r="F1135" s="4" t="s">
        <v>333</v>
      </c>
      <c r="G1135" s="4" t="s">
        <v>825</v>
      </c>
    </row>
    <row r="1136" spans="1:7" x14ac:dyDescent="0.25">
      <c r="A1136" t="s">
        <v>21</v>
      </c>
      <c r="B1136" s="4" t="s">
        <v>1528</v>
      </c>
      <c r="C1136" s="9">
        <v>43761.490277777775</v>
      </c>
      <c r="D1136" s="6">
        <v>46539</v>
      </c>
      <c r="E1136" s="5">
        <v>45841.529166666667</v>
      </c>
      <c r="F1136" s="4" t="s">
        <v>373</v>
      </c>
      <c r="G1136" s="4" t="s">
        <v>825</v>
      </c>
    </row>
    <row r="1137" spans="1:7" x14ac:dyDescent="0.25">
      <c r="A1137" t="s">
        <v>21</v>
      </c>
      <c r="B1137" s="4" t="s">
        <v>1529</v>
      </c>
      <c r="C1137" s="9">
        <v>43761.488888888889</v>
      </c>
      <c r="D1137" s="6">
        <v>46539</v>
      </c>
      <c r="E1137" s="5">
        <v>45841.529166666667</v>
      </c>
      <c r="F1137" s="4" t="s">
        <v>333</v>
      </c>
      <c r="G1137" s="4" t="s">
        <v>825</v>
      </c>
    </row>
    <row r="1138" spans="1:7" x14ac:dyDescent="0.25">
      <c r="A1138" t="s">
        <v>21</v>
      </c>
      <c r="B1138" s="4" t="s">
        <v>1530</v>
      </c>
      <c r="C1138" s="9">
        <v>43761.49722222222</v>
      </c>
      <c r="D1138" s="6">
        <v>46539</v>
      </c>
      <c r="E1138" s="5">
        <v>45841.529166666667</v>
      </c>
      <c r="F1138" s="4" t="s">
        <v>333</v>
      </c>
      <c r="G1138" s="4" t="s">
        <v>825</v>
      </c>
    </row>
    <row r="1139" spans="1:7" x14ac:dyDescent="0.25">
      <c r="A1139" t="s">
        <v>21</v>
      </c>
      <c r="B1139" s="4" t="s">
        <v>1531</v>
      </c>
      <c r="C1139" s="9">
        <v>43761.488888888889</v>
      </c>
      <c r="D1139" s="6">
        <v>46539</v>
      </c>
      <c r="E1139" s="5">
        <v>45841.529166666667</v>
      </c>
      <c r="F1139" s="4" t="s">
        <v>333</v>
      </c>
      <c r="G1139" s="4" t="s">
        <v>825</v>
      </c>
    </row>
    <row r="1140" spans="1:7" x14ac:dyDescent="0.25">
      <c r="A1140" t="s">
        <v>21</v>
      </c>
      <c r="B1140" s="4" t="s">
        <v>1532</v>
      </c>
      <c r="C1140" s="9">
        <v>43761.484722222223</v>
      </c>
      <c r="D1140" s="6">
        <v>46539</v>
      </c>
      <c r="E1140" s="5">
        <v>45841.521527777775</v>
      </c>
      <c r="F1140" s="4" t="s">
        <v>333</v>
      </c>
      <c r="G1140" s="4" t="s">
        <v>825</v>
      </c>
    </row>
    <row r="1141" spans="1:7" x14ac:dyDescent="0.25">
      <c r="A1141" t="s">
        <v>21</v>
      </c>
      <c r="B1141" s="4" t="s">
        <v>1533</v>
      </c>
      <c r="C1141" s="9">
        <v>43761.487500000003</v>
      </c>
      <c r="D1141" s="6">
        <v>46539</v>
      </c>
      <c r="E1141" s="5">
        <v>45841.517361111109</v>
      </c>
      <c r="F1141" s="4" t="s">
        <v>333</v>
      </c>
      <c r="G1141" s="4" t="s">
        <v>825</v>
      </c>
    </row>
    <row r="1142" spans="1:7" x14ac:dyDescent="0.25">
      <c r="A1142" t="s">
        <v>21</v>
      </c>
      <c r="B1142" s="4" t="s">
        <v>1534</v>
      </c>
      <c r="C1142" s="9">
        <v>43761.491666666669</v>
      </c>
      <c r="D1142" s="6">
        <v>46539</v>
      </c>
      <c r="E1142" s="5">
        <v>45841.385416666664</v>
      </c>
      <c r="F1142" s="4" t="s">
        <v>333</v>
      </c>
      <c r="G1142" s="4" t="s">
        <v>825</v>
      </c>
    </row>
    <row r="1143" spans="1:7" x14ac:dyDescent="0.25">
      <c r="A1143" t="s">
        <v>21</v>
      </c>
      <c r="B1143" s="4" t="s">
        <v>1535</v>
      </c>
      <c r="C1143" s="9">
        <v>43761.490277777775</v>
      </c>
      <c r="D1143" s="6">
        <v>46539</v>
      </c>
      <c r="E1143" s="5">
        <v>45840.498611111114</v>
      </c>
      <c r="F1143" s="4" t="s">
        <v>333</v>
      </c>
      <c r="G1143" s="4" t="s">
        <v>825</v>
      </c>
    </row>
    <row r="1144" spans="1:7" x14ac:dyDescent="0.25">
      <c r="A1144" t="s">
        <v>21</v>
      </c>
      <c r="B1144" s="4" t="s">
        <v>1536</v>
      </c>
      <c r="C1144" s="9">
        <v>43761.488888888889</v>
      </c>
      <c r="D1144" s="6">
        <v>46539</v>
      </c>
      <c r="E1144" s="5">
        <v>45839.406944444447</v>
      </c>
      <c r="F1144" s="4" t="s">
        <v>546</v>
      </c>
      <c r="G1144" s="4" t="s">
        <v>825</v>
      </c>
    </row>
    <row r="1145" spans="1:7" x14ac:dyDescent="0.25">
      <c r="A1145" t="s">
        <v>21</v>
      </c>
      <c r="B1145" s="4" t="s">
        <v>1537</v>
      </c>
      <c r="C1145" s="9">
        <v>43761.509027777778</v>
      </c>
      <c r="D1145" s="6">
        <v>46539</v>
      </c>
      <c r="E1145" s="5">
        <v>45624.396527777775</v>
      </c>
      <c r="F1145" s="4" t="s">
        <v>335</v>
      </c>
      <c r="G1145" s="4" t="s">
        <v>825</v>
      </c>
    </row>
    <row r="1146" spans="1:7" x14ac:dyDescent="0.25">
      <c r="A1146" t="s">
        <v>21</v>
      </c>
      <c r="B1146" s="4" t="s">
        <v>1538</v>
      </c>
      <c r="C1146" s="9">
        <v>43761.51666666667</v>
      </c>
      <c r="D1146" s="6">
        <v>46539</v>
      </c>
      <c r="E1146" s="5">
        <v>45524.549305555556</v>
      </c>
      <c r="F1146" s="4" t="s">
        <v>331</v>
      </c>
      <c r="G1146" s="4" t="s">
        <v>825</v>
      </c>
    </row>
    <row r="1147" spans="1:7" x14ac:dyDescent="0.25">
      <c r="A1147" t="s">
        <v>21</v>
      </c>
      <c r="B1147" s="4" t="s">
        <v>1539</v>
      </c>
      <c r="C1147" s="9">
        <v>43761.518055555556</v>
      </c>
      <c r="D1147" s="6">
        <v>46539</v>
      </c>
      <c r="E1147" s="5">
        <v>45463.467361111114</v>
      </c>
      <c r="F1147" s="4" t="s">
        <v>1540</v>
      </c>
      <c r="G1147" s="4" t="s">
        <v>825</v>
      </c>
    </row>
    <row r="1148" spans="1:7" x14ac:dyDescent="0.25">
      <c r="A1148" t="s">
        <v>21</v>
      </c>
      <c r="B1148" s="4" t="s">
        <v>1541</v>
      </c>
      <c r="C1148" s="9">
        <v>44054.448611111111</v>
      </c>
      <c r="D1148" s="6">
        <v>47270</v>
      </c>
      <c r="E1148" s="7">
        <v>45439.552777777775</v>
      </c>
      <c r="F1148" s="4" t="s">
        <v>1542</v>
      </c>
      <c r="G1148" s="4" t="s">
        <v>908</v>
      </c>
    </row>
    <row r="1149" spans="1:7" x14ac:dyDescent="0.25">
      <c r="A1149" t="s">
        <v>21</v>
      </c>
      <c r="B1149" s="4" t="s">
        <v>1543</v>
      </c>
      <c r="C1149" s="9">
        <v>44054.45</v>
      </c>
      <c r="D1149" s="6">
        <v>47270</v>
      </c>
      <c r="E1149" s="5">
        <v>45400.427083333336</v>
      </c>
      <c r="F1149" s="4" t="s">
        <v>1544</v>
      </c>
      <c r="G1149" s="4" t="s">
        <v>908</v>
      </c>
    </row>
    <row r="1150" spans="1:7" x14ac:dyDescent="0.25">
      <c r="A1150" t="s">
        <v>21</v>
      </c>
      <c r="B1150" s="4" t="s">
        <v>1545</v>
      </c>
      <c r="C1150" s="9">
        <v>43761.51666666667</v>
      </c>
      <c r="D1150" s="6">
        <v>46539</v>
      </c>
      <c r="E1150" s="5">
        <v>45392.386111111111</v>
      </c>
      <c r="F1150" s="4" t="s">
        <v>1542</v>
      </c>
      <c r="G1150" s="4" t="s">
        <v>825</v>
      </c>
    </row>
    <row r="1151" spans="1:7" x14ac:dyDescent="0.25">
      <c r="A1151" t="s">
        <v>34</v>
      </c>
      <c r="B1151" s="4" t="s">
        <v>1546</v>
      </c>
      <c r="C1151" s="9">
        <v>45546.465277777781</v>
      </c>
      <c r="D1151" s="6">
        <v>48000</v>
      </c>
      <c r="E1151" s="5">
        <v>45916.573611111111</v>
      </c>
      <c r="F1151" s="4" t="s">
        <v>324</v>
      </c>
      <c r="G1151" s="4" t="s">
        <v>643</v>
      </c>
    </row>
    <row r="1152" spans="1:7" x14ac:dyDescent="0.25">
      <c r="A1152" t="s">
        <v>34</v>
      </c>
      <c r="B1152" s="4" t="s">
        <v>1547</v>
      </c>
      <c r="C1152" s="9">
        <v>44053.602083333331</v>
      </c>
      <c r="D1152" s="6">
        <v>47270</v>
      </c>
      <c r="E1152" s="5">
        <v>45916.573611111111</v>
      </c>
      <c r="F1152" s="4" t="s">
        <v>324</v>
      </c>
      <c r="G1152" s="4" t="s">
        <v>908</v>
      </c>
    </row>
    <row r="1153" spans="1:7" x14ac:dyDescent="0.25">
      <c r="A1153" t="s">
        <v>34</v>
      </c>
      <c r="B1153" s="4" t="s">
        <v>1548</v>
      </c>
      <c r="C1153" s="9">
        <v>45546.44027777778</v>
      </c>
      <c r="D1153" s="6">
        <v>48000</v>
      </c>
      <c r="E1153" s="5">
        <v>45916.573611111111</v>
      </c>
      <c r="F1153" s="4" t="s">
        <v>346</v>
      </c>
      <c r="G1153" s="4" t="s">
        <v>643</v>
      </c>
    </row>
    <row r="1154" spans="1:7" x14ac:dyDescent="0.25">
      <c r="A1154" t="s">
        <v>34</v>
      </c>
      <c r="B1154" s="4" t="s">
        <v>1549</v>
      </c>
      <c r="C1154" s="9">
        <v>45551.570138888892</v>
      </c>
      <c r="D1154" s="6">
        <v>48000</v>
      </c>
      <c r="E1154" s="5">
        <v>45916.573611111111</v>
      </c>
      <c r="F1154" s="4" t="s">
        <v>324</v>
      </c>
      <c r="G1154" s="4" t="s">
        <v>643</v>
      </c>
    </row>
    <row r="1155" spans="1:7" x14ac:dyDescent="0.25">
      <c r="A1155" t="s">
        <v>34</v>
      </c>
      <c r="B1155" s="4" t="s">
        <v>1550</v>
      </c>
      <c r="C1155" s="9">
        <v>45551.567361111112</v>
      </c>
      <c r="D1155" s="6">
        <v>48000</v>
      </c>
      <c r="E1155" s="5">
        <v>45916.573611111111</v>
      </c>
      <c r="F1155" s="4" t="s">
        <v>324</v>
      </c>
      <c r="G1155" s="4" t="s">
        <v>643</v>
      </c>
    </row>
    <row r="1156" spans="1:7" x14ac:dyDescent="0.25">
      <c r="A1156" t="s">
        <v>34</v>
      </c>
      <c r="B1156" s="4" t="s">
        <v>1551</v>
      </c>
      <c r="C1156" s="9">
        <v>45559.414583333331</v>
      </c>
      <c r="D1156" s="6">
        <v>48000</v>
      </c>
      <c r="E1156" s="5">
        <v>45916.573611111111</v>
      </c>
      <c r="F1156" s="4" t="s">
        <v>324</v>
      </c>
      <c r="G1156" s="4" t="s">
        <v>643</v>
      </c>
    </row>
    <row r="1157" spans="1:7" x14ac:dyDescent="0.25">
      <c r="A1157" t="s">
        <v>34</v>
      </c>
      <c r="B1157" s="4" t="s">
        <v>1552</v>
      </c>
      <c r="C1157" s="9">
        <v>44053.599999999999</v>
      </c>
      <c r="D1157" s="6">
        <v>47270</v>
      </c>
      <c r="E1157" s="5">
        <v>45916.566666666666</v>
      </c>
      <c r="F1157" s="4" t="s">
        <v>346</v>
      </c>
      <c r="G1157" s="4" t="s">
        <v>908</v>
      </c>
    </row>
    <row r="1158" spans="1:7" x14ac:dyDescent="0.25">
      <c r="A1158" t="s">
        <v>34</v>
      </c>
      <c r="B1158" s="4" t="s">
        <v>1553</v>
      </c>
      <c r="C1158" s="9">
        <v>45546.461805555555</v>
      </c>
      <c r="D1158" s="6">
        <v>48000</v>
      </c>
      <c r="E1158" s="5">
        <v>45916.565972222219</v>
      </c>
      <c r="F1158" s="4" t="s">
        <v>324</v>
      </c>
      <c r="G1158" s="4" t="s">
        <v>643</v>
      </c>
    </row>
    <row r="1159" spans="1:7" x14ac:dyDescent="0.25">
      <c r="A1159" t="s">
        <v>34</v>
      </c>
      <c r="B1159" s="4" t="s">
        <v>1554</v>
      </c>
      <c r="C1159" s="9">
        <v>45546.464583333334</v>
      </c>
      <c r="D1159" s="6">
        <v>48000</v>
      </c>
      <c r="E1159" s="5">
        <v>45916.56527777778</v>
      </c>
      <c r="F1159" s="4" t="s">
        <v>324</v>
      </c>
      <c r="G1159" s="4" t="s">
        <v>643</v>
      </c>
    </row>
    <row r="1160" spans="1:7" x14ac:dyDescent="0.25">
      <c r="A1160" t="s">
        <v>34</v>
      </c>
      <c r="B1160" s="4" t="s">
        <v>1555</v>
      </c>
      <c r="C1160" s="9">
        <v>45551.569444444445</v>
      </c>
      <c r="D1160" s="6">
        <v>48000</v>
      </c>
      <c r="E1160" s="5">
        <v>45916.56527777778</v>
      </c>
      <c r="F1160" s="4" t="s">
        <v>324</v>
      </c>
      <c r="G1160" s="4" t="s">
        <v>643</v>
      </c>
    </row>
    <row r="1161" spans="1:7" x14ac:dyDescent="0.25">
      <c r="A1161" t="s">
        <v>34</v>
      </c>
      <c r="B1161" s="4" t="s">
        <v>1556</v>
      </c>
      <c r="C1161" s="9">
        <v>45546.465277777781</v>
      </c>
      <c r="D1161" s="6">
        <v>48000</v>
      </c>
      <c r="E1161" s="5">
        <v>45916.56527777778</v>
      </c>
      <c r="F1161" s="4" t="s">
        <v>324</v>
      </c>
      <c r="G1161" s="4" t="s">
        <v>643</v>
      </c>
    </row>
    <row r="1162" spans="1:7" x14ac:dyDescent="0.25">
      <c r="A1162" t="s">
        <v>34</v>
      </c>
      <c r="B1162" s="4" t="s">
        <v>1557</v>
      </c>
      <c r="C1162" s="9">
        <v>45546.456250000003</v>
      </c>
      <c r="D1162" s="6">
        <v>48000</v>
      </c>
      <c r="E1162" s="5">
        <v>45916.56527777778</v>
      </c>
      <c r="F1162" s="4" t="s">
        <v>324</v>
      </c>
      <c r="G1162" s="4" t="s">
        <v>643</v>
      </c>
    </row>
    <row r="1163" spans="1:7" x14ac:dyDescent="0.25">
      <c r="A1163" t="s">
        <v>34</v>
      </c>
      <c r="B1163" s="4" t="s">
        <v>1558</v>
      </c>
      <c r="C1163" s="9">
        <v>45551.568055555559</v>
      </c>
      <c r="D1163" s="6">
        <v>48000</v>
      </c>
      <c r="E1163" s="5">
        <v>45916.56527777778</v>
      </c>
      <c r="F1163" s="4" t="s">
        <v>324</v>
      </c>
      <c r="G1163" s="4" t="s">
        <v>643</v>
      </c>
    </row>
    <row r="1164" spans="1:7" x14ac:dyDescent="0.25">
      <c r="A1164" t="s">
        <v>34</v>
      </c>
      <c r="B1164" s="4" t="s">
        <v>1559</v>
      </c>
      <c r="C1164" s="9">
        <v>44053.601388888892</v>
      </c>
      <c r="D1164" s="6">
        <v>47270</v>
      </c>
      <c r="E1164" s="5">
        <v>45916.56527777778</v>
      </c>
      <c r="F1164" s="4" t="s">
        <v>346</v>
      </c>
      <c r="G1164" s="4" t="s">
        <v>908</v>
      </c>
    </row>
    <row r="1165" spans="1:7" x14ac:dyDescent="0.25">
      <c r="A1165" t="s">
        <v>34</v>
      </c>
      <c r="B1165" s="4" t="s">
        <v>1560</v>
      </c>
      <c r="C1165" s="9">
        <v>45574.488888888889</v>
      </c>
      <c r="D1165" s="6">
        <v>48000</v>
      </c>
      <c r="E1165" s="5">
        <v>45916.564583333333</v>
      </c>
      <c r="F1165" s="4" t="s">
        <v>324</v>
      </c>
      <c r="G1165" s="4" t="s">
        <v>643</v>
      </c>
    </row>
    <row r="1166" spans="1:7" x14ac:dyDescent="0.25">
      <c r="A1166" t="s">
        <v>34</v>
      </c>
      <c r="B1166" s="4" t="s">
        <v>1561</v>
      </c>
      <c r="C1166" s="9">
        <v>45551.570138888892</v>
      </c>
      <c r="D1166" s="6">
        <v>48000</v>
      </c>
      <c r="E1166" s="5">
        <v>45916.563194444447</v>
      </c>
      <c r="F1166" s="4" t="s">
        <v>346</v>
      </c>
      <c r="G1166" s="4" t="s">
        <v>643</v>
      </c>
    </row>
    <row r="1167" spans="1:7" x14ac:dyDescent="0.25">
      <c r="A1167" t="s">
        <v>34</v>
      </c>
      <c r="B1167" s="4" t="s">
        <v>1562</v>
      </c>
      <c r="C1167" s="9">
        <v>45546.456944444442</v>
      </c>
      <c r="D1167" s="6">
        <v>48000</v>
      </c>
      <c r="E1167" s="5">
        <v>45916.543749999997</v>
      </c>
      <c r="F1167" s="4" t="s">
        <v>324</v>
      </c>
      <c r="G1167" s="4" t="s">
        <v>643</v>
      </c>
    </row>
    <row r="1168" spans="1:7" x14ac:dyDescent="0.25">
      <c r="A1168" t="s">
        <v>34</v>
      </c>
      <c r="B1168" s="4" t="s">
        <v>1563</v>
      </c>
      <c r="C1168" s="9">
        <v>45546.463888888888</v>
      </c>
      <c r="D1168" s="6">
        <v>48000</v>
      </c>
      <c r="E1168" s="5">
        <v>45916.522916666669</v>
      </c>
      <c r="F1168" s="4" t="s">
        <v>346</v>
      </c>
      <c r="G1168" s="4" t="s">
        <v>643</v>
      </c>
    </row>
    <row r="1169" spans="1:7" x14ac:dyDescent="0.25">
      <c r="A1169" t="s">
        <v>34</v>
      </c>
      <c r="B1169" s="4" t="s">
        <v>1564</v>
      </c>
      <c r="C1169" s="9">
        <v>45546.455555555556</v>
      </c>
      <c r="D1169" s="6">
        <v>48000</v>
      </c>
      <c r="E1169" s="5">
        <v>45916.522916666669</v>
      </c>
      <c r="F1169" s="4" t="s">
        <v>324</v>
      </c>
      <c r="G1169" s="4" t="s">
        <v>643</v>
      </c>
    </row>
    <row r="1170" spans="1:7" x14ac:dyDescent="0.25">
      <c r="A1170" t="s">
        <v>34</v>
      </c>
      <c r="B1170" s="4" t="s">
        <v>1565</v>
      </c>
      <c r="C1170" s="9">
        <v>44053.59652777778</v>
      </c>
      <c r="D1170" s="6">
        <v>47270</v>
      </c>
      <c r="E1170" s="5">
        <v>45916.480555555558</v>
      </c>
      <c r="F1170" s="4" t="s">
        <v>324</v>
      </c>
      <c r="G1170" s="4" t="s">
        <v>908</v>
      </c>
    </row>
    <row r="1171" spans="1:7" x14ac:dyDescent="0.25">
      <c r="A1171" t="s">
        <v>34</v>
      </c>
      <c r="B1171" s="4" t="s">
        <v>1566</v>
      </c>
      <c r="C1171" s="9">
        <v>44053.59652777778</v>
      </c>
      <c r="D1171" s="6">
        <v>47270</v>
      </c>
      <c r="E1171" s="5">
        <v>45916.480555555558</v>
      </c>
      <c r="F1171" s="4" t="s">
        <v>324</v>
      </c>
      <c r="G1171" s="4" t="s">
        <v>908</v>
      </c>
    </row>
    <row r="1172" spans="1:7" x14ac:dyDescent="0.25">
      <c r="A1172" t="s">
        <v>34</v>
      </c>
      <c r="B1172" s="4" t="s">
        <v>1567</v>
      </c>
      <c r="C1172" s="9">
        <v>45551.569444444445</v>
      </c>
      <c r="D1172" s="6">
        <v>48000</v>
      </c>
      <c r="E1172" s="5">
        <v>45916.480555555558</v>
      </c>
      <c r="F1172" s="4" t="s">
        <v>324</v>
      </c>
      <c r="G1172" s="4" t="s">
        <v>643</v>
      </c>
    </row>
    <row r="1173" spans="1:7" x14ac:dyDescent="0.25">
      <c r="A1173" t="s">
        <v>34</v>
      </c>
      <c r="B1173" s="4" t="s">
        <v>1568</v>
      </c>
      <c r="C1173" s="9">
        <v>44165.412499999999</v>
      </c>
      <c r="D1173" s="6">
        <v>47270</v>
      </c>
      <c r="E1173" s="5">
        <v>45916.477777777778</v>
      </c>
      <c r="F1173" s="4" t="s">
        <v>795</v>
      </c>
      <c r="G1173" s="4" t="s">
        <v>908</v>
      </c>
    </row>
    <row r="1174" spans="1:7" x14ac:dyDescent="0.25">
      <c r="A1174" t="s">
        <v>34</v>
      </c>
      <c r="B1174" s="4" t="s">
        <v>1569</v>
      </c>
      <c r="C1174" s="9">
        <v>44053.598611111112</v>
      </c>
      <c r="D1174" s="6">
        <v>47270</v>
      </c>
      <c r="E1174" s="5">
        <v>45916.474305555559</v>
      </c>
      <c r="F1174" s="4" t="s">
        <v>1230</v>
      </c>
      <c r="G1174" s="4" t="s">
        <v>908</v>
      </c>
    </row>
    <row r="1175" spans="1:7" x14ac:dyDescent="0.25">
      <c r="A1175" t="s">
        <v>34</v>
      </c>
      <c r="B1175" s="4" t="s">
        <v>1570</v>
      </c>
      <c r="C1175" s="9">
        <v>44165.46597222222</v>
      </c>
      <c r="D1175" s="6">
        <v>47270</v>
      </c>
      <c r="E1175" s="5">
        <v>45916.473611111112</v>
      </c>
      <c r="F1175" s="4" t="s">
        <v>1129</v>
      </c>
      <c r="G1175" s="4" t="s">
        <v>908</v>
      </c>
    </row>
    <row r="1176" spans="1:7" x14ac:dyDescent="0.25">
      <c r="A1176" t="s">
        <v>34</v>
      </c>
      <c r="B1176" s="4" t="s">
        <v>1571</v>
      </c>
      <c r="C1176" s="9">
        <v>44053.599999999999</v>
      </c>
      <c r="D1176" s="6">
        <v>47270</v>
      </c>
      <c r="E1176" s="5">
        <v>45916.461111111108</v>
      </c>
      <c r="F1176" s="4" t="s">
        <v>817</v>
      </c>
      <c r="G1176" s="4" t="s">
        <v>908</v>
      </c>
    </row>
    <row r="1177" spans="1:7" x14ac:dyDescent="0.25">
      <c r="A1177" t="s">
        <v>34</v>
      </c>
      <c r="B1177" s="4" t="s">
        <v>1572</v>
      </c>
      <c r="C1177" s="9">
        <v>44053.600694444445</v>
      </c>
      <c r="D1177" s="6">
        <v>47270</v>
      </c>
      <c r="E1177" s="5">
        <v>45916.460416666669</v>
      </c>
      <c r="F1177" s="4" t="s">
        <v>420</v>
      </c>
      <c r="G1177" s="4" t="s">
        <v>908</v>
      </c>
    </row>
    <row r="1178" spans="1:7" x14ac:dyDescent="0.25">
      <c r="A1178" t="s">
        <v>34</v>
      </c>
      <c r="B1178" s="4" t="s">
        <v>1573</v>
      </c>
      <c r="C1178" s="9">
        <v>43774.627083333333</v>
      </c>
      <c r="D1178" s="6">
        <v>46539</v>
      </c>
      <c r="E1178" s="5">
        <v>45916.456250000003</v>
      </c>
      <c r="F1178" s="4" t="s">
        <v>1230</v>
      </c>
      <c r="G1178" s="4" t="s">
        <v>825</v>
      </c>
    </row>
    <row r="1179" spans="1:7" x14ac:dyDescent="0.25">
      <c r="A1179" t="s">
        <v>34</v>
      </c>
      <c r="B1179" s="4" t="s">
        <v>1574</v>
      </c>
      <c r="C1179" s="9">
        <v>43774.627083333333</v>
      </c>
      <c r="D1179" s="6">
        <v>46539</v>
      </c>
      <c r="E1179" s="5">
        <v>45916.451388888891</v>
      </c>
      <c r="F1179" s="4" t="s">
        <v>1129</v>
      </c>
      <c r="G1179" s="4" t="s">
        <v>825</v>
      </c>
    </row>
    <row r="1180" spans="1:7" x14ac:dyDescent="0.25">
      <c r="A1180" t="s">
        <v>34</v>
      </c>
      <c r="B1180" s="4" t="s">
        <v>1575</v>
      </c>
      <c r="C1180" s="9">
        <v>43774.634722222225</v>
      </c>
      <c r="D1180" s="6">
        <v>46539</v>
      </c>
      <c r="E1180" s="5">
        <v>45916.440972222219</v>
      </c>
      <c r="F1180" s="4" t="s">
        <v>1129</v>
      </c>
      <c r="G1180" s="4" t="s">
        <v>825</v>
      </c>
    </row>
    <row r="1181" spans="1:7" x14ac:dyDescent="0.25">
      <c r="A1181" t="s">
        <v>34</v>
      </c>
      <c r="B1181" s="4" t="s">
        <v>1576</v>
      </c>
      <c r="C1181" s="9">
        <v>43774.627083333333</v>
      </c>
      <c r="D1181" s="6">
        <v>46539</v>
      </c>
      <c r="E1181" s="5">
        <v>45916.438194444447</v>
      </c>
      <c r="F1181" s="4" t="s">
        <v>1129</v>
      </c>
      <c r="G1181" s="4" t="s">
        <v>825</v>
      </c>
    </row>
    <row r="1182" spans="1:7" x14ac:dyDescent="0.25">
      <c r="A1182" t="s">
        <v>34</v>
      </c>
      <c r="B1182" s="4" t="s">
        <v>1577</v>
      </c>
      <c r="C1182" s="9">
        <v>43774.628472222219</v>
      </c>
      <c r="D1182" s="6">
        <v>46539</v>
      </c>
      <c r="E1182" s="5">
        <v>45916.436805555553</v>
      </c>
      <c r="F1182" s="4" t="s">
        <v>1230</v>
      </c>
      <c r="G1182" s="4" t="s">
        <v>825</v>
      </c>
    </row>
    <row r="1183" spans="1:7" x14ac:dyDescent="0.25">
      <c r="A1183" t="s">
        <v>34</v>
      </c>
      <c r="B1183" s="4" t="s">
        <v>1578</v>
      </c>
      <c r="C1183" s="9">
        <v>43774.625</v>
      </c>
      <c r="D1183" s="6">
        <v>46539</v>
      </c>
      <c r="E1183" s="5">
        <v>45916.436805555553</v>
      </c>
      <c r="F1183" s="4" t="s">
        <v>1129</v>
      </c>
      <c r="G1183" s="4" t="s">
        <v>825</v>
      </c>
    </row>
    <row r="1184" spans="1:7" x14ac:dyDescent="0.25">
      <c r="A1184" t="s">
        <v>34</v>
      </c>
      <c r="B1184" s="4" t="s">
        <v>1579</v>
      </c>
      <c r="C1184" s="9">
        <v>43774.628472222219</v>
      </c>
      <c r="D1184" s="6">
        <v>46539</v>
      </c>
      <c r="E1184" s="5">
        <v>45916.435416666667</v>
      </c>
      <c r="F1184" s="4" t="s">
        <v>1230</v>
      </c>
      <c r="G1184" s="4" t="s">
        <v>825</v>
      </c>
    </row>
    <row r="1185" spans="1:7" x14ac:dyDescent="0.25">
      <c r="A1185" t="s">
        <v>34</v>
      </c>
      <c r="B1185" s="4" t="s">
        <v>1580</v>
      </c>
      <c r="C1185" s="9">
        <v>43774.628472222219</v>
      </c>
      <c r="D1185" s="6">
        <v>46539</v>
      </c>
      <c r="E1185" s="5">
        <v>45916.432638888888</v>
      </c>
      <c r="F1185" s="4" t="s">
        <v>1230</v>
      </c>
      <c r="G1185" s="4" t="s">
        <v>825</v>
      </c>
    </row>
    <row r="1186" spans="1:7" x14ac:dyDescent="0.25">
      <c r="A1186" t="s">
        <v>34</v>
      </c>
      <c r="B1186" s="4" t="s">
        <v>1581</v>
      </c>
      <c r="C1186" s="9">
        <v>43774.627083333333</v>
      </c>
      <c r="D1186" s="6">
        <v>46539</v>
      </c>
      <c r="E1186" s="5">
        <v>45916.430555555555</v>
      </c>
      <c r="F1186" s="4" t="s">
        <v>1230</v>
      </c>
      <c r="G1186" s="4" t="s">
        <v>825</v>
      </c>
    </row>
    <row r="1187" spans="1:7" x14ac:dyDescent="0.25">
      <c r="A1187" t="s">
        <v>34</v>
      </c>
      <c r="B1187" s="4" t="s">
        <v>1582</v>
      </c>
      <c r="C1187" s="9">
        <v>44173.480555555558</v>
      </c>
      <c r="D1187" s="6">
        <v>46539</v>
      </c>
      <c r="E1187" s="5">
        <v>45916.418055555558</v>
      </c>
      <c r="F1187" s="4" t="s">
        <v>1230</v>
      </c>
      <c r="G1187" s="4" t="s">
        <v>825</v>
      </c>
    </row>
    <row r="1188" spans="1:7" x14ac:dyDescent="0.25">
      <c r="A1188" t="s">
        <v>34</v>
      </c>
      <c r="B1188" s="4" t="s">
        <v>1583</v>
      </c>
      <c r="C1188" s="9">
        <v>45546.460416666669</v>
      </c>
      <c r="D1188" s="6">
        <v>48000</v>
      </c>
      <c r="E1188" s="5">
        <v>45916.410416666666</v>
      </c>
      <c r="F1188" s="4" t="s">
        <v>346</v>
      </c>
      <c r="G1188" s="4" t="s">
        <v>643</v>
      </c>
    </row>
    <row r="1189" spans="1:7" x14ac:dyDescent="0.25">
      <c r="A1189" t="s">
        <v>34</v>
      </c>
      <c r="B1189" s="4" t="s">
        <v>1584</v>
      </c>
      <c r="C1189" s="9">
        <v>44166.386805555558</v>
      </c>
      <c r="D1189" s="6">
        <v>47270</v>
      </c>
      <c r="E1189" s="5">
        <v>45916.401388888888</v>
      </c>
      <c r="F1189" s="4" t="s">
        <v>346</v>
      </c>
      <c r="G1189" s="4" t="s">
        <v>908</v>
      </c>
    </row>
    <row r="1190" spans="1:7" x14ac:dyDescent="0.25">
      <c r="A1190" t="s">
        <v>34</v>
      </c>
      <c r="B1190" s="4" t="s">
        <v>1585</v>
      </c>
      <c r="C1190" s="9">
        <v>44053.59652777778</v>
      </c>
      <c r="D1190" s="6">
        <v>47270</v>
      </c>
      <c r="E1190" s="5">
        <v>45915.585416666669</v>
      </c>
      <c r="F1190" s="4" t="s">
        <v>346</v>
      </c>
      <c r="G1190" s="4" t="s">
        <v>908</v>
      </c>
    </row>
    <row r="1191" spans="1:7" x14ac:dyDescent="0.25">
      <c r="A1191" t="s">
        <v>34</v>
      </c>
      <c r="B1191" s="4" t="s">
        <v>1586</v>
      </c>
      <c r="C1191" s="9">
        <v>44573.345138888886</v>
      </c>
      <c r="D1191" s="6">
        <v>47270</v>
      </c>
      <c r="E1191" s="5">
        <v>45915.585416666669</v>
      </c>
      <c r="F1191" s="4" t="s">
        <v>339</v>
      </c>
      <c r="G1191" s="4" t="s">
        <v>908</v>
      </c>
    </row>
    <row r="1192" spans="1:7" x14ac:dyDescent="0.25">
      <c r="A1192" t="s">
        <v>34</v>
      </c>
      <c r="B1192" s="4" t="s">
        <v>1587</v>
      </c>
      <c r="C1192" s="9">
        <v>45551.567361111112</v>
      </c>
      <c r="D1192" s="6">
        <v>48000</v>
      </c>
      <c r="E1192" s="5">
        <v>45915.560416666667</v>
      </c>
      <c r="F1192" s="4" t="s">
        <v>346</v>
      </c>
      <c r="G1192" s="4" t="s">
        <v>643</v>
      </c>
    </row>
    <row r="1193" spans="1:7" x14ac:dyDescent="0.25">
      <c r="A1193" t="s">
        <v>34</v>
      </c>
      <c r="B1193" s="4" t="s">
        <v>1588</v>
      </c>
      <c r="C1193" s="9">
        <v>44053.599999999999</v>
      </c>
      <c r="D1193" s="6">
        <v>47270</v>
      </c>
      <c r="E1193" s="5">
        <v>45912.586111111108</v>
      </c>
      <c r="F1193" s="4" t="s">
        <v>346</v>
      </c>
      <c r="G1193" s="4" t="s">
        <v>908</v>
      </c>
    </row>
    <row r="1194" spans="1:7" x14ac:dyDescent="0.25">
      <c r="A1194" t="s">
        <v>34</v>
      </c>
      <c r="B1194" s="4" t="s">
        <v>1589</v>
      </c>
      <c r="C1194" s="9">
        <v>44053.597916666666</v>
      </c>
      <c r="D1194" s="6">
        <v>47270</v>
      </c>
      <c r="E1194" s="5">
        <v>45912.563194444447</v>
      </c>
      <c r="F1194" s="4" t="s">
        <v>346</v>
      </c>
      <c r="G1194" s="4" t="s">
        <v>908</v>
      </c>
    </row>
    <row r="1195" spans="1:7" x14ac:dyDescent="0.25">
      <c r="A1195" t="s">
        <v>34</v>
      </c>
      <c r="B1195" s="4" t="s">
        <v>1590</v>
      </c>
      <c r="C1195" s="9">
        <v>44053.597916666666</v>
      </c>
      <c r="D1195" s="6">
        <v>47270</v>
      </c>
      <c r="E1195" s="5">
        <v>45912.5625</v>
      </c>
      <c r="F1195" s="4" t="s">
        <v>346</v>
      </c>
      <c r="G1195" s="4" t="s">
        <v>908</v>
      </c>
    </row>
    <row r="1196" spans="1:7" x14ac:dyDescent="0.25">
      <c r="A1196" t="s">
        <v>34</v>
      </c>
      <c r="B1196" s="4" t="s">
        <v>1591</v>
      </c>
      <c r="C1196" s="9">
        <v>45551.568055555559</v>
      </c>
      <c r="D1196" s="6">
        <v>48000</v>
      </c>
      <c r="E1196" s="5">
        <v>45912.559027777781</v>
      </c>
      <c r="F1196" s="4" t="s">
        <v>346</v>
      </c>
      <c r="G1196" s="4" t="s">
        <v>643</v>
      </c>
    </row>
    <row r="1197" spans="1:7" x14ac:dyDescent="0.25">
      <c r="A1197" t="s">
        <v>34</v>
      </c>
      <c r="B1197" s="4" t="s">
        <v>1592</v>
      </c>
      <c r="C1197" s="9">
        <v>44960.684027777781</v>
      </c>
      <c r="D1197" s="6">
        <v>47270</v>
      </c>
      <c r="E1197" s="5">
        <v>45912.550694444442</v>
      </c>
      <c r="F1197" s="4" t="s">
        <v>339</v>
      </c>
      <c r="G1197" s="4" t="s">
        <v>908</v>
      </c>
    </row>
    <row r="1198" spans="1:7" x14ac:dyDescent="0.25">
      <c r="A1198" t="s">
        <v>34</v>
      </c>
      <c r="B1198" s="4" t="s">
        <v>1593</v>
      </c>
      <c r="C1198" s="9">
        <v>44992.593055555553</v>
      </c>
      <c r="D1198" s="6">
        <v>47270</v>
      </c>
      <c r="E1198" s="5">
        <v>45909.488194444442</v>
      </c>
      <c r="F1198" s="4" t="s">
        <v>346</v>
      </c>
      <c r="G1198" s="4" t="s">
        <v>908</v>
      </c>
    </row>
    <row r="1199" spans="1:7" x14ac:dyDescent="0.25">
      <c r="A1199" t="s">
        <v>34</v>
      </c>
      <c r="B1199" s="4" t="s">
        <v>1594</v>
      </c>
      <c r="C1199" s="9">
        <v>44344.647916666669</v>
      </c>
      <c r="D1199" s="6">
        <v>47270</v>
      </c>
      <c r="E1199" s="5">
        <v>45908.561111111114</v>
      </c>
      <c r="F1199" s="4" t="s">
        <v>346</v>
      </c>
      <c r="G1199" s="4" t="s">
        <v>908</v>
      </c>
    </row>
    <row r="1200" spans="1:7" x14ac:dyDescent="0.25">
      <c r="A1200" t="s">
        <v>34</v>
      </c>
      <c r="B1200" s="4" t="s">
        <v>1595</v>
      </c>
      <c r="C1200" s="9">
        <v>44053.600694444445</v>
      </c>
      <c r="D1200" s="6">
        <v>47270</v>
      </c>
      <c r="E1200" s="5">
        <v>45902.497916666667</v>
      </c>
      <c r="F1200" s="4" t="s">
        <v>339</v>
      </c>
      <c r="G1200" s="4" t="s">
        <v>908</v>
      </c>
    </row>
    <row r="1201" spans="1:7" x14ac:dyDescent="0.25">
      <c r="A1201" t="s">
        <v>34</v>
      </c>
      <c r="B1201" s="4" t="s">
        <v>1596</v>
      </c>
      <c r="C1201" s="9">
        <v>44053.598611111112</v>
      </c>
      <c r="D1201" s="6">
        <v>47270</v>
      </c>
      <c r="E1201" s="5">
        <v>45735.555555555555</v>
      </c>
      <c r="F1201" s="4" t="s">
        <v>948</v>
      </c>
      <c r="G1201" s="4" t="s">
        <v>908</v>
      </c>
    </row>
    <row r="1202" spans="1:7" x14ac:dyDescent="0.25">
      <c r="A1202" t="s">
        <v>34</v>
      </c>
      <c r="B1202" s="4" t="s">
        <v>1597</v>
      </c>
      <c r="C1202" s="9">
        <v>44200.35833333333</v>
      </c>
      <c r="D1202" s="6">
        <v>47270</v>
      </c>
      <c r="E1202" s="5">
        <v>45699.560416666667</v>
      </c>
      <c r="F1202" s="4" t="s">
        <v>954</v>
      </c>
      <c r="G1202" s="4" t="s">
        <v>908</v>
      </c>
    </row>
    <row r="1203" spans="1:7" x14ac:dyDescent="0.25">
      <c r="A1203" t="s">
        <v>34</v>
      </c>
      <c r="B1203" s="4" t="s">
        <v>1598</v>
      </c>
      <c r="C1203" s="9">
        <v>44053.597222222219</v>
      </c>
      <c r="D1203" s="6">
        <v>47270</v>
      </c>
      <c r="E1203" s="5">
        <v>45552.415277777778</v>
      </c>
      <c r="F1203" s="4" t="s">
        <v>956</v>
      </c>
      <c r="G1203" s="4" t="s">
        <v>908</v>
      </c>
    </row>
    <row r="1204" spans="1:7" x14ac:dyDescent="0.25">
      <c r="A1204" t="s">
        <v>34</v>
      </c>
      <c r="B1204" s="4" t="s">
        <v>1599</v>
      </c>
      <c r="C1204" s="9">
        <v>44153.395138888889</v>
      </c>
      <c r="D1204" s="6">
        <v>47270</v>
      </c>
      <c r="E1204" s="5">
        <v>45551.397222222222</v>
      </c>
      <c r="F1204" s="4" t="s">
        <v>1600</v>
      </c>
      <c r="G1204" s="4" t="s">
        <v>908</v>
      </c>
    </row>
    <row r="1205" spans="1:7" x14ac:dyDescent="0.25">
      <c r="A1205" t="s">
        <v>34</v>
      </c>
      <c r="B1205" s="4" t="s">
        <v>1601</v>
      </c>
      <c r="C1205" s="9">
        <v>45378.386111111111</v>
      </c>
      <c r="D1205" s="6">
        <v>47270</v>
      </c>
      <c r="E1205" s="5">
        <v>45378.386805555558</v>
      </c>
      <c r="F1205" s="4" t="s">
        <v>1602</v>
      </c>
      <c r="G1205" s="4" t="s">
        <v>908</v>
      </c>
    </row>
    <row r="1206" spans="1:7" x14ac:dyDescent="0.25">
      <c r="A1206" t="s">
        <v>1737</v>
      </c>
      <c r="B1206" s="4" t="s">
        <v>1603</v>
      </c>
      <c r="C1206" s="9">
        <v>45831.453472222223</v>
      </c>
      <c r="D1206" s="6">
        <v>48731</v>
      </c>
      <c r="E1206" s="5">
        <v>45916.620833333334</v>
      </c>
      <c r="F1206" s="4" t="s">
        <v>324</v>
      </c>
      <c r="G1206" s="4" t="s">
        <v>785</v>
      </c>
    </row>
    <row r="1207" spans="1:7" x14ac:dyDescent="0.25">
      <c r="A1207" t="s">
        <v>1737</v>
      </c>
      <c r="B1207" s="4" t="s">
        <v>1604</v>
      </c>
      <c r="C1207" s="9">
        <v>45828.463888888888</v>
      </c>
      <c r="D1207" s="6">
        <v>48731</v>
      </c>
      <c r="E1207" s="5">
        <v>45916.613888888889</v>
      </c>
      <c r="F1207" s="4" t="s">
        <v>324</v>
      </c>
      <c r="G1207" s="4" t="s">
        <v>785</v>
      </c>
    </row>
    <row r="1208" spans="1:7" x14ac:dyDescent="0.25">
      <c r="A1208" t="s">
        <v>1737</v>
      </c>
      <c r="B1208" s="4" t="s">
        <v>1605</v>
      </c>
      <c r="C1208" s="9">
        <v>45840.564583333333</v>
      </c>
      <c r="D1208" s="6">
        <v>48731</v>
      </c>
      <c r="E1208" s="5">
        <v>45916.606249999997</v>
      </c>
      <c r="F1208" s="4" t="s">
        <v>324</v>
      </c>
      <c r="G1208" s="4" t="s">
        <v>785</v>
      </c>
    </row>
    <row r="1209" spans="1:7" x14ac:dyDescent="0.25">
      <c r="A1209" t="s">
        <v>1737</v>
      </c>
      <c r="B1209" s="4" t="s">
        <v>1606</v>
      </c>
      <c r="C1209" s="9">
        <v>45828.625694444447</v>
      </c>
      <c r="D1209" s="6">
        <v>48731</v>
      </c>
      <c r="E1209" s="5">
        <v>45916.605555555558</v>
      </c>
      <c r="F1209" s="4" t="s">
        <v>324</v>
      </c>
      <c r="G1209" s="4" t="s">
        <v>785</v>
      </c>
    </row>
    <row r="1210" spans="1:7" x14ac:dyDescent="0.25">
      <c r="A1210" t="s">
        <v>1737</v>
      </c>
      <c r="B1210" s="4" t="s">
        <v>1607</v>
      </c>
      <c r="C1210" s="9">
        <v>44445.574305555558</v>
      </c>
      <c r="D1210" s="6">
        <v>47270</v>
      </c>
      <c r="E1210" s="5">
        <v>45916.599305555559</v>
      </c>
      <c r="F1210" s="4" t="s">
        <v>324</v>
      </c>
      <c r="G1210" s="4" t="s">
        <v>908</v>
      </c>
    </row>
    <row r="1211" spans="1:7" x14ac:dyDescent="0.25">
      <c r="A1211" t="s">
        <v>1737</v>
      </c>
      <c r="B1211" s="4" t="s">
        <v>1608</v>
      </c>
      <c r="C1211" s="9">
        <v>44846.417361111111</v>
      </c>
      <c r="D1211" s="6">
        <v>47270</v>
      </c>
      <c r="E1211" s="5">
        <v>45916.592361111114</v>
      </c>
      <c r="F1211" s="4" t="s">
        <v>324</v>
      </c>
      <c r="G1211" s="4" t="s">
        <v>908</v>
      </c>
    </row>
    <row r="1212" spans="1:7" x14ac:dyDescent="0.25">
      <c r="A1212" t="s">
        <v>1737</v>
      </c>
      <c r="B1212" s="4" t="s">
        <v>1609</v>
      </c>
      <c r="C1212" s="9">
        <v>44445.536111111112</v>
      </c>
      <c r="D1212" s="6">
        <v>47270</v>
      </c>
      <c r="E1212" s="5">
        <v>45916.588888888888</v>
      </c>
      <c r="F1212" s="4" t="s">
        <v>324</v>
      </c>
      <c r="G1212" s="4" t="s">
        <v>908</v>
      </c>
    </row>
    <row r="1213" spans="1:7" x14ac:dyDescent="0.25">
      <c r="A1213" t="s">
        <v>1737</v>
      </c>
      <c r="B1213" s="4" t="s">
        <v>1610</v>
      </c>
      <c r="C1213" s="9">
        <v>44721.443749999999</v>
      </c>
      <c r="D1213" s="6">
        <v>47270</v>
      </c>
      <c r="E1213" s="5">
        <v>45916.588888888888</v>
      </c>
      <c r="F1213" s="4" t="s">
        <v>324</v>
      </c>
      <c r="G1213" s="4" t="s">
        <v>908</v>
      </c>
    </row>
    <row r="1214" spans="1:7" x14ac:dyDescent="0.25">
      <c r="A1214" t="s">
        <v>1737</v>
      </c>
      <c r="B1214" s="4" t="s">
        <v>1611</v>
      </c>
      <c r="C1214" s="9">
        <v>43882.417361111111</v>
      </c>
      <c r="D1214" s="6">
        <v>46539</v>
      </c>
      <c r="E1214" s="5">
        <v>45916.588194444441</v>
      </c>
      <c r="F1214" s="4" t="s">
        <v>934</v>
      </c>
      <c r="G1214" s="4" t="s">
        <v>825</v>
      </c>
    </row>
    <row r="1215" spans="1:7" x14ac:dyDescent="0.25">
      <c r="A1215" t="s">
        <v>1737</v>
      </c>
      <c r="B1215" s="4" t="s">
        <v>1612</v>
      </c>
      <c r="C1215" s="9">
        <v>45840.585416666669</v>
      </c>
      <c r="D1215" s="6">
        <v>48731</v>
      </c>
      <c r="E1215" s="5">
        <v>45916.588194444441</v>
      </c>
      <c r="F1215" s="4" t="s">
        <v>324</v>
      </c>
      <c r="G1215" s="4" t="s">
        <v>785</v>
      </c>
    </row>
    <row r="1216" spans="1:7" x14ac:dyDescent="0.25">
      <c r="A1216" t="s">
        <v>1737</v>
      </c>
      <c r="B1216" s="4" t="s">
        <v>1613</v>
      </c>
      <c r="C1216" s="9">
        <v>44445.556944444441</v>
      </c>
      <c r="D1216" s="6">
        <v>47270</v>
      </c>
      <c r="E1216" s="5">
        <v>45916.584027777775</v>
      </c>
      <c r="F1216" s="4" t="s">
        <v>324</v>
      </c>
      <c r="G1216" s="4" t="s">
        <v>908</v>
      </c>
    </row>
    <row r="1217" spans="1:7" x14ac:dyDescent="0.25">
      <c r="A1217" t="s">
        <v>1737</v>
      </c>
      <c r="B1217" s="4" t="s">
        <v>1614</v>
      </c>
      <c r="C1217" s="9">
        <v>45831.442361111112</v>
      </c>
      <c r="D1217" s="6">
        <v>48731</v>
      </c>
      <c r="E1217" s="5">
        <v>45916.583333333336</v>
      </c>
      <c r="F1217" s="4" t="s">
        <v>324</v>
      </c>
      <c r="G1217" s="4" t="s">
        <v>785</v>
      </c>
    </row>
    <row r="1218" spans="1:7" x14ac:dyDescent="0.25">
      <c r="A1218" t="s">
        <v>1737</v>
      </c>
      <c r="B1218" s="4" t="s">
        <v>1615</v>
      </c>
      <c r="C1218" s="9">
        <v>44445.563888888886</v>
      </c>
      <c r="D1218" s="6">
        <v>47270</v>
      </c>
      <c r="E1218" s="5">
        <v>45916.582638888889</v>
      </c>
      <c r="F1218" s="4" t="s">
        <v>324</v>
      </c>
      <c r="G1218" s="4" t="s">
        <v>908</v>
      </c>
    </row>
    <row r="1219" spans="1:7" x14ac:dyDescent="0.25">
      <c r="A1219" t="s">
        <v>1737</v>
      </c>
      <c r="B1219" s="4" t="s">
        <v>1616</v>
      </c>
      <c r="C1219" s="9">
        <v>44445.549305555556</v>
      </c>
      <c r="D1219" s="6">
        <v>47270</v>
      </c>
      <c r="E1219" s="5">
        <v>45916.582638888889</v>
      </c>
      <c r="F1219" s="4" t="s">
        <v>324</v>
      </c>
      <c r="G1219" s="4" t="s">
        <v>908</v>
      </c>
    </row>
    <row r="1220" spans="1:7" x14ac:dyDescent="0.25">
      <c r="A1220" t="s">
        <v>1737</v>
      </c>
      <c r="B1220" s="4" t="s">
        <v>1617</v>
      </c>
      <c r="C1220" s="9">
        <v>44445.582638888889</v>
      </c>
      <c r="D1220" s="6">
        <v>47270</v>
      </c>
      <c r="E1220" s="5">
        <v>45916.582638888889</v>
      </c>
      <c r="F1220" s="4" t="s">
        <v>324</v>
      </c>
      <c r="G1220" s="4" t="s">
        <v>908</v>
      </c>
    </row>
    <row r="1221" spans="1:7" x14ac:dyDescent="0.25">
      <c r="A1221" t="s">
        <v>1737</v>
      </c>
      <c r="B1221" s="4" t="s">
        <v>1618</v>
      </c>
      <c r="C1221" s="9">
        <v>44445.5625</v>
      </c>
      <c r="D1221" s="6">
        <v>47270</v>
      </c>
      <c r="E1221" s="5">
        <v>45916.582638888889</v>
      </c>
      <c r="F1221" s="4" t="s">
        <v>324</v>
      </c>
      <c r="G1221" s="4" t="s">
        <v>908</v>
      </c>
    </row>
    <row r="1222" spans="1:7" x14ac:dyDescent="0.25">
      <c r="A1222" t="s">
        <v>1737</v>
      </c>
      <c r="B1222" s="4" t="s">
        <v>1619</v>
      </c>
      <c r="C1222" s="9">
        <v>45840.574999999997</v>
      </c>
      <c r="D1222" s="6">
        <v>48731</v>
      </c>
      <c r="E1222" s="5">
        <v>45916.581944444442</v>
      </c>
      <c r="F1222" s="4" t="s">
        <v>324</v>
      </c>
      <c r="G1222" s="4" t="s">
        <v>785</v>
      </c>
    </row>
    <row r="1223" spans="1:7" x14ac:dyDescent="0.25">
      <c r="A1223" t="s">
        <v>1737</v>
      </c>
      <c r="B1223" s="4" t="s">
        <v>1620</v>
      </c>
      <c r="C1223" s="9">
        <v>45831.445138888892</v>
      </c>
      <c r="D1223" s="6">
        <v>48731</v>
      </c>
      <c r="E1223" s="5">
        <v>45916.581944444442</v>
      </c>
      <c r="F1223" s="4" t="s">
        <v>324</v>
      </c>
      <c r="G1223" s="4" t="s">
        <v>785</v>
      </c>
    </row>
    <row r="1224" spans="1:7" x14ac:dyDescent="0.25">
      <c r="A1224" t="s">
        <v>1737</v>
      </c>
      <c r="B1224" s="4" t="s">
        <v>1621</v>
      </c>
      <c r="C1224" s="9">
        <v>45840.574999999997</v>
      </c>
      <c r="D1224" s="6">
        <v>48731</v>
      </c>
      <c r="E1224" s="5">
        <v>45916.581944444442</v>
      </c>
      <c r="F1224" s="4" t="s">
        <v>324</v>
      </c>
      <c r="G1224" s="4" t="s">
        <v>785</v>
      </c>
    </row>
    <row r="1225" spans="1:7" x14ac:dyDescent="0.25">
      <c r="A1225" t="s">
        <v>1737</v>
      </c>
      <c r="B1225" s="4" t="s">
        <v>1622</v>
      </c>
      <c r="C1225" s="9">
        <v>45840.589583333334</v>
      </c>
      <c r="D1225" s="6">
        <v>48731</v>
      </c>
      <c r="E1225" s="5">
        <v>45916.581250000003</v>
      </c>
      <c r="F1225" s="4" t="s">
        <v>324</v>
      </c>
      <c r="G1225" s="4" t="s">
        <v>785</v>
      </c>
    </row>
    <row r="1226" spans="1:7" x14ac:dyDescent="0.25">
      <c r="A1226" t="s">
        <v>1737</v>
      </c>
      <c r="B1226" s="4" t="s">
        <v>1623</v>
      </c>
      <c r="C1226" s="9">
        <v>44445.582638888889</v>
      </c>
      <c r="D1226" s="6">
        <v>47270</v>
      </c>
      <c r="E1226" s="5">
        <v>45916.579861111109</v>
      </c>
      <c r="F1226" s="4" t="s">
        <v>324</v>
      </c>
      <c r="G1226" s="4" t="s">
        <v>908</v>
      </c>
    </row>
    <row r="1227" spans="1:7" x14ac:dyDescent="0.25">
      <c r="A1227" t="s">
        <v>1737</v>
      </c>
      <c r="B1227" s="4" t="s">
        <v>1624</v>
      </c>
      <c r="C1227" s="9">
        <v>44445.531944444447</v>
      </c>
      <c r="D1227" s="6">
        <v>47270</v>
      </c>
      <c r="E1227" s="5">
        <v>45916.57916666667</v>
      </c>
      <c r="F1227" s="4" t="s">
        <v>324</v>
      </c>
      <c r="G1227" s="4" t="s">
        <v>908</v>
      </c>
    </row>
    <row r="1228" spans="1:7" x14ac:dyDescent="0.25">
      <c r="A1228" t="s">
        <v>1737</v>
      </c>
      <c r="B1228" s="4" t="s">
        <v>1625</v>
      </c>
      <c r="C1228" s="9">
        <v>44445.581250000003</v>
      </c>
      <c r="D1228" s="6">
        <v>47270</v>
      </c>
      <c r="E1228" s="5">
        <v>45916.57916666667</v>
      </c>
      <c r="F1228" s="4" t="s">
        <v>324</v>
      </c>
      <c r="G1228" s="4" t="s">
        <v>908</v>
      </c>
    </row>
    <row r="1229" spans="1:7" x14ac:dyDescent="0.25">
      <c r="A1229" t="s">
        <v>1737</v>
      </c>
      <c r="B1229" s="4" t="s">
        <v>1626</v>
      </c>
      <c r="C1229" s="9">
        <v>44445.537499999999</v>
      </c>
      <c r="D1229" s="6">
        <v>47270</v>
      </c>
      <c r="E1229" s="5">
        <v>45916.577777777777</v>
      </c>
      <c r="F1229" s="4" t="s">
        <v>324</v>
      </c>
      <c r="G1229" s="4" t="s">
        <v>908</v>
      </c>
    </row>
    <row r="1230" spans="1:7" x14ac:dyDescent="0.25">
      <c r="A1230" t="s">
        <v>1737</v>
      </c>
      <c r="B1230" s="4" t="s">
        <v>1627</v>
      </c>
      <c r="C1230" s="9">
        <v>45831.456944444442</v>
      </c>
      <c r="D1230" s="6">
        <v>48731</v>
      </c>
      <c r="E1230" s="5">
        <v>45916.577777777777</v>
      </c>
      <c r="F1230" s="4" t="s">
        <v>324</v>
      </c>
      <c r="G1230" s="4" t="s">
        <v>785</v>
      </c>
    </row>
    <row r="1231" spans="1:7" x14ac:dyDescent="0.25">
      <c r="A1231" t="s">
        <v>1737</v>
      </c>
      <c r="B1231" s="4" t="s">
        <v>1628</v>
      </c>
      <c r="C1231" s="9">
        <v>45280.453472222223</v>
      </c>
      <c r="D1231" s="6">
        <v>47270</v>
      </c>
      <c r="E1231" s="5">
        <v>45916.577777777777</v>
      </c>
      <c r="F1231" s="4" t="s">
        <v>324</v>
      </c>
      <c r="G1231" s="4" t="s">
        <v>908</v>
      </c>
    </row>
    <row r="1232" spans="1:7" x14ac:dyDescent="0.25">
      <c r="A1232" t="s">
        <v>1737</v>
      </c>
      <c r="B1232" s="4" t="s">
        <v>1629</v>
      </c>
      <c r="C1232" s="9">
        <v>44356.512499999997</v>
      </c>
      <c r="D1232" s="6">
        <v>47270</v>
      </c>
      <c r="E1232" s="5">
        <v>45916.568749999999</v>
      </c>
      <c r="F1232" s="4" t="s">
        <v>346</v>
      </c>
      <c r="G1232" s="4" t="s">
        <v>908</v>
      </c>
    </row>
    <row r="1233" spans="1:7" x14ac:dyDescent="0.25">
      <c r="A1233" t="s">
        <v>1737</v>
      </c>
      <c r="B1233" s="4" t="s">
        <v>1630</v>
      </c>
      <c r="C1233" s="9">
        <v>44846.413194444445</v>
      </c>
      <c r="D1233" s="6">
        <v>47270</v>
      </c>
      <c r="E1233" s="5">
        <v>45916.5625</v>
      </c>
      <c r="F1233" s="4" t="s">
        <v>324</v>
      </c>
      <c r="G1233" s="4" t="s">
        <v>908</v>
      </c>
    </row>
    <row r="1234" spans="1:7" x14ac:dyDescent="0.25">
      <c r="A1234" t="s">
        <v>1737</v>
      </c>
      <c r="B1234" s="4" t="s">
        <v>1631</v>
      </c>
      <c r="C1234" s="9">
        <v>44445.5625</v>
      </c>
      <c r="D1234" s="6">
        <v>47270</v>
      </c>
      <c r="E1234" s="5">
        <v>45916.5625</v>
      </c>
      <c r="F1234" s="4" t="s">
        <v>324</v>
      </c>
      <c r="G1234" s="4" t="s">
        <v>908</v>
      </c>
    </row>
    <row r="1235" spans="1:7" x14ac:dyDescent="0.25">
      <c r="A1235" t="s">
        <v>1737</v>
      </c>
      <c r="B1235" s="4" t="s">
        <v>1632</v>
      </c>
      <c r="C1235" s="9">
        <v>44445.579861111109</v>
      </c>
      <c r="D1235" s="6">
        <v>47270</v>
      </c>
      <c r="E1235" s="5">
        <v>45916.5625</v>
      </c>
      <c r="F1235" s="4" t="s">
        <v>324</v>
      </c>
      <c r="G1235" s="4" t="s">
        <v>908</v>
      </c>
    </row>
    <row r="1236" spans="1:7" x14ac:dyDescent="0.25">
      <c r="A1236" t="s">
        <v>1737</v>
      </c>
      <c r="B1236" s="4" t="s">
        <v>1633</v>
      </c>
      <c r="C1236" s="9">
        <v>44721.44027777778</v>
      </c>
      <c r="D1236" s="6">
        <v>47270</v>
      </c>
      <c r="E1236" s="5">
        <v>45916.5625</v>
      </c>
      <c r="F1236" s="4" t="s">
        <v>324</v>
      </c>
      <c r="G1236" s="4" t="s">
        <v>908</v>
      </c>
    </row>
    <row r="1237" spans="1:7" x14ac:dyDescent="0.25">
      <c r="A1237" t="s">
        <v>1737</v>
      </c>
      <c r="B1237" s="4" t="s">
        <v>1634</v>
      </c>
      <c r="C1237" s="9">
        <v>44445.54791666667</v>
      </c>
      <c r="D1237" s="6">
        <v>47270</v>
      </c>
      <c r="E1237" s="5">
        <v>45916.5625</v>
      </c>
      <c r="F1237" s="4" t="s">
        <v>324</v>
      </c>
      <c r="G1237" s="4" t="s">
        <v>908</v>
      </c>
    </row>
    <row r="1238" spans="1:7" x14ac:dyDescent="0.25">
      <c r="A1238" t="s">
        <v>1737</v>
      </c>
      <c r="B1238" s="4" t="s">
        <v>1635</v>
      </c>
      <c r="C1238" s="9">
        <v>44846.415277777778</v>
      </c>
      <c r="D1238" s="6">
        <v>47270</v>
      </c>
      <c r="E1238" s="5">
        <v>45916.5625</v>
      </c>
      <c r="F1238" s="4" t="s">
        <v>324</v>
      </c>
      <c r="G1238" s="4" t="s">
        <v>908</v>
      </c>
    </row>
    <row r="1239" spans="1:7" x14ac:dyDescent="0.25">
      <c r="A1239" t="s">
        <v>1737</v>
      </c>
      <c r="B1239" s="4" t="s">
        <v>1636</v>
      </c>
      <c r="C1239" s="9">
        <v>44445.575694444444</v>
      </c>
      <c r="D1239" s="6">
        <v>47270</v>
      </c>
      <c r="E1239" s="5">
        <v>45916.54791666667</v>
      </c>
      <c r="F1239" s="4" t="s">
        <v>346</v>
      </c>
      <c r="G1239" s="4" t="s">
        <v>908</v>
      </c>
    </row>
    <row r="1240" spans="1:7" x14ac:dyDescent="0.25">
      <c r="A1240" t="s">
        <v>1737</v>
      </c>
      <c r="B1240" s="4" t="s">
        <v>1637</v>
      </c>
      <c r="C1240" s="9">
        <v>44445.557638888888</v>
      </c>
      <c r="D1240" s="6">
        <v>47270</v>
      </c>
      <c r="E1240" s="5">
        <v>45916.547222222223</v>
      </c>
      <c r="F1240" s="4" t="s">
        <v>346</v>
      </c>
      <c r="G1240" s="4" t="s">
        <v>908</v>
      </c>
    </row>
    <row r="1241" spans="1:7" x14ac:dyDescent="0.25">
      <c r="A1241" t="s">
        <v>1737</v>
      </c>
      <c r="B1241" s="4" t="s">
        <v>1638</v>
      </c>
      <c r="C1241" s="9">
        <v>44445.573611111111</v>
      </c>
      <c r="D1241" s="6">
        <v>47270</v>
      </c>
      <c r="E1241" s="5">
        <v>45916.547222222223</v>
      </c>
      <c r="F1241" s="4" t="s">
        <v>346</v>
      </c>
      <c r="G1241" s="4" t="s">
        <v>908</v>
      </c>
    </row>
    <row r="1242" spans="1:7" x14ac:dyDescent="0.25">
      <c r="A1242" t="s">
        <v>1737</v>
      </c>
      <c r="B1242" s="4" t="s">
        <v>1639</v>
      </c>
      <c r="C1242" s="9">
        <v>45828.570833333331</v>
      </c>
      <c r="D1242" s="6">
        <v>48731</v>
      </c>
      <c r="E1242" s="5">
        <v>45916.540972222225</v>
      </c>
      <c r="F1242" s="4" t="s">
        <v>324</v>
      </c>
      <c r="G1242" s="4" t="s">
        <v>785</v>
      </c>
    </row>
    <row r="1243" spans="1:7" x14ac:dyDescent="0.25">
      <c r="A1243" t="s">
        <v>1737</v>
      </c>
      <c r="B1243" s="4" t="s">
        <v>1640</v>
      </c>
      <c r="C1243" s="9">
        <v>45831.449305555558</v>
      </c>
      <c r="D1243" s="6">
        <v>48731</v>
      </c>
      <c r="E1243" s="5">
        <v>45916.540277777778</v>
      </c>
      <c r="F1243" s="4" t="s">
        <v>324</v>
      </c>
      <c r="G1243" s="4" t="s">
        <v>785</v>
      </c>
    </row>
    <row r="1244" spans="1:7" x14ac:dyDescent="0.25">
      <c r="A1244" t="s">
        <v>1737</v>
      </c>
      <c r="B1244" s="4" t="s">
        <v>1641</v>
      </c>
      <c r="C1244" s="9">
        <v>45828.647222222222</v>
      </c>
      <c r="D1244" s="6">
        <v>48731</v>
      </c>
      <c r="E1244" s="5">
        <v>45916.527777777781</v>
      </c>
      <c r="F1244" s="4" t="s">
        <v>324</v>
      </c>
      <c r="G1244" s="4" t="s">
        <v>785</v>
      </c>
    </row>
    <row r="1245" spans="1:7" x14ac:dyDescent="0.25">
      <c r="A1245" t="s">
        <v>1737</v>
      </c>
      <c r="B1245" s="4" t="s">
        <v>1642</v>
      </c>
      <c r="C1245" s="9">
        <v>45840.570138888892</v>
      </c>
      <c r="D1245" s="6">
        <v>48731</v>
      </c>
      <c r="E1245" s="5">
        <v>45916.500694444447</v>
      </c>
      <c r="F1245" s="4" t="s">
        <v>324</v>
      </c>
      <c r="G1245" s="4" t="s">
        <v>785</v>
      </c>
    </row>
    <row r="1246" spans="1:7" x14ac:dyDescent="0.25">
      <c r="A1246" t="s">
        <v>1737</v>
      </c>
      <c r="B1246" s="4" t="s">
        <v>1643</v>
      </c>
      <c r="C1246" s="9">
        <v>45840.575694444444</v>
      </c>
      <c r="D1246" s="6">
        <v>48731</v>
      </c>
      <c r="E1246" s="5">
        <v>45916.49722222222</v>
      </c>
      <c r="F1246" s="4" t="s">
        <v>324</v>
      </c>
      <c r="G1246" s="4" t="s">
        <v>785</v>
      </c>
    </row>
    <row r="1247" spans="1:7" x14ac:dyDescent="0.25">
      <c r="A1247" t="s">
        <v>1737</v>
      </c>
      <c r="B1247" s="4" t="s">
        <v>1644</v>
      </c>
      <c r="C1247" s="9">
        <v>45840.561805555553</v>
      </c>
      <c r="D1247" s="6">
        <v>48731</v>
      </c>
      <c r="E1247" s="5">
        <v>45916.49722222222</v>
      </c>
      <c r="F1247" s="4" t="s">
        <v>324</v>
      </c>
      <c r="G1247" s="4" t="s">
        <v>785</v>
      </c>
    </row>
    <row r="1248" spans="1:7" x14ac:dyDescent="0.25">
      <c r="A1248" t="s">
        <v>1737</v>
      </c>
      <c r="B1248" s="4" t="s">
        <v>1645</v>
      </c>
      <c r="C1248" s="9">
        <v>44846.415277777778</v>
      </c>
      <c r="D1248" s="6">
        <v>47270</v>
      </c>
      <c r="E1248" s="5">
        <v>45916.481944444444</v>
      </c>
      <c r="F1248" s="4" t="s">
        <v>346</v>
      </c>
      <c r="G1248" s="4" t="s">
        <v>908</v>
      </c>
    </row>
    <row r="1249" spans="1:7" x14ac:dyDescent="0.25">
      <c r="A1249" t="s">
        <v>1737</v>
      </c>
      <c r="B1249" s="4" t="s">
        <v>1646</v>
      </c>
      <c r="C1249" s="9">
        <v>44445.577777777777</v>
      </c>
      <c r="D1249" s="6">
        <v>47270</v>
      </c>
      <c r="E1249" s="5">
        <v>45916.480555555558</v>
      </c>
      <c r="F1249" s="4" t="s">
        <v>346</v>
      </c>
      <c r="G1249" s="4" t="s">
        <v>908</v>
      </c>
    </row>
    <row r="1250" spans="1:7" x14ac:dyDescent="0.25">
      <c r="A1250" t="s">
        <v>1737</v>
      </c>
      <c r="B1250" s="4" t="s">
        <v>1647</v>
      </c>
      <c r="C1250" s="9">
        <v>44721.54791666667</v>
      </c>
      <c r="D1250" s="6">
        <v>47270</v>
      </c>
      <c r="E1250" s="5">
        <v>45916.472916666666</v>
      </c>
      <c r="F1250" s="4" t="s">
        <v>346</v>
      </c>
      <c r="G1250" s="4" t="s">
        <v>908</v>
      </c>
    </row>
    <row r="1251" spans="1:7" x14ac:dyDescent="0.25">
      <c r="A1251" t="s">
        <v>1737</v>
      </c>
      <c r="B1251" s="4" t="s">
        <v>1648</v>
      </c>
      <c r="C1251" s="9">
        <v>44445.581250000003</v>
      </c>
      <c r="D1251" s="6">
        <v>47270</v>
      </c>
      <c r="E1251" s="5">
        <v>45916.465277777781</v>
      </c>
      <c r="F1251" s="4" t="s">
        <v>324</v>
      </c>
      <c r="G1251" s="4" t="s">
        <v>908</v>
      </c>
    </row>
    <row r="1252" spans="1:7" x14ac:dyDescent="0.25">
      <c r="A1252" t="s">
        <v>1737</v>
      </c>
      <c r="B1252" s="4" t="s">
        <v>1649</v>
      </c>
      <c r="C1252" s="9">
        <v>45827.673611111109</v>
      </c>
      <c r="D1252" s="6">
        <v>48731</v>
      </c>
      <c r="E1252" s="5">
        <v>45916.463194444441</v>
      </c>
      <c r="F1252" s="4" t="s">
        <v>324</v>
      </c>
      <c r="G1252" s="4" t="s">
        <v>785</v>
      </c>
    </row>
    <row r="1253" spans="1:7" x14ac:dyDescent="0.25">
      <c r="A1253" t="s">
        <v>1737</v>
      </c>
      <c r="B1253" s="4" t="s">
        <v>1650</v>
      </c>
      <c r="C1253" s="9">
        <v>45831.439583333333</v>
      </c>
      <c r="D1253" s="6">
        <v>48731</v>
      </c>
      <c r="E1253" s="5">
        <v>45916.444444444445</v>
      </c>
      <c r="F1253" s="4" t="s">
        <v>324</v>
      </c>
      <c r="G1253" s="4" t="s">
        <v>785</v>
      </c>
    </row>
    <row r="1254" spans="1:7" x14ac:dyDescent="0.25">
      <c r="A1254" t="s">
        <v>1737</v>
      </c>
      <c r="B1254" s="4" t="s">
        <v>1651</v>
      </c>
      <c r="C1254" s="9">
        <v>45828.625694444447</v>
      </c>
      <c r="D1254" s="6">
        <v>48731</v>
      </c>
      <c r="E1254" s="5">
        <v>45916.442361111112</v>
      </c>
      <c r="F1254" s="4" t="s">
        <v>324</v>
      </c>
      <c r="G1254" s="4" t="s">
        <v>785</v>
      </c>
    </row>
    <row r="1255" spans="1:7" x14ac:dyDescent="0.25">
      <c r="A1255" t="s">
        <v>1737</v>
      </c>
      <c r="B1255" s="4" t="s">
        <v>1652</v>
      </c>
      <c r="C1255" s="9">
        <v>44445.573611111111</v>
      </c>
      <c r="D1255" s="6">
        <v>47270</v>
      </c>
      <c r="E1255" s="5">
        <v>45916.404861111114</v>
      </c>
      <c r="F1255" s="4" t="s">
        <v>346</v>
      </c>
      <c r="G1255" s="4" t="s">
        <v>908</v>
      </c>
    </row>
    <row r="1256" spans="1:7" x14ac:dyDescent="0.25">
      <c r="A1256" t="s">
        <v>1737</v>
      </c>
      <c r="B1256" s="4" t="s">
        <v>1653</v>
      </c>
      <c r="C1256" s="9">
        <v>44846.411111111112</v>
      </c>
      <c r="D1256" s="6">
        <v>47270</v>
      </c>
      <c r="E1256" s="5">
        <v>45916.404861111114</v>
      </c>
      <c r="F1256" s="4" t="s">
        <v>346</v>
      </c>
      <c r="G1256" s="4" t="s">
        <v>908</v>
      </c>
    </row>
    <row r="1257" spans="1:7" x14ac:dyDescent="0.25">
      <c r="A1257" t="s">
        <v>1737</v>
      </c>
      <c r="B1257" s="4" t="s">
        <v>1654</v>
      </c>
      <c r="C1257" s="9">
        <v>45828.634722222225</v>
      </c>
      <c r="D1257" s="6">
        <v>48731</v>
      </c>
      <c r="E1257" s="5">
        <v>45916.368055555555</v>
      </c>
      <c r="F1257" s="4" t="s">
        <v>346</v>
      </c>
      <c r="G1257" s="4" t="s">
        <v>785</v>
      </c>
    </row>
    <row r="1258" spans="1:7" x14ac:dyDescent="0.25">
      <c r="A1258" t="s">
        <v>1737</v>
      </c>
      <c r="B1258" s="4" t="s">
        <v>1655</v>
      </c>
      <c r="C1258" s="9">
        <v>45826.703472222223</v>
      </c>
      <c r="D1258" s="6">
        <v>48731</v>
      </c>
      <c r="E1258" s="5">
        <v>45916.356249999997</v>
      </c>
      <c r="F1258" s="4" t="s">
        <v>346</v>
      </c>
      <c r="G1258" s="4" t="s">
        <v>785</v>
      </c>
    </row>
    <row r="1259" spans="1:7" x14ac:dyDescent="0.25">
      <c r="A1259" t="s">
        <v>1737</v>
      </c>
      <c r="B1259" s="4" t="s">
        <v>1656</v>
      </c>
      <c r="C1259" s="9">
        <v>45828.455555555556</v>
      </c>
      <c r="D1259" s="6">
        <v>48731</v>
      </c>
      <c r="E1259" s="5">
        <v>45916.356249999997</v>
      </c>
      <c r="F1259" s="4" t="s">
        <v>346</v>
      </c>
      <c r="G1259" s="4" t="s">
        <v>785</v>
      </c>
    </row>
    <row r="1260" spans="1:7" x14ac:dyDescent="0.25">
      <c r="A1260" t="s">
        <v>1737</v>
      </c>
      <c r="B1260" s="4" t="s">
        <v>1657</v>
      </c>
      <c r="C1260" s="9">
        <v>45828.633333333331</v>
      </c>
      <c r="D1260" s="6">
        <v>48731</v>
      </c>
      <c r="E1260" s="5">
        <v>45916.354166666664</v>
      </c>
      <c r="F1260" s="4" t="s">
        <v>346</v>
      </c>
      <c r="G1260" s="4" t="s">
        <v>785</v>
      </c>
    </row>
    <row r="1261" spans="1:7" x14ac:dyDescent="0.25">
      <c r="A1261" t="s">
        <v>1737</v>
      </c>
      <c r="B1261" s="4" t="s">
        <v>1658</v>
      </c>
      <c r="C1261" s="9">
        <v>45828.441666666666</v>
      </c>
      <c r="D1261" s="6">
        <v>48731</v>
      </c>
      <c r="E1261" s="5">
        <v>45916.354166666664</v>
      </c>
      <c r="F1261" s="4" t="s">
        <v>346</v>
      </c>
      <c r="G1261" s="4" t="s">
        <v>785</v>
      </c>
    </row>
    <row r="1262" spans="1:7" x14ac:dyDescent="0.25">
      <c r="A1262" t="s">
        <v>1737</v>
      </c>
      <c r="B1262" s="4" t="s">
        <v>1659</v>
      </c>
      <c r="C1262" s="9">
        <v>45828.611805555556</v>
      </c>
      <c r="D1262" s="6">
        <v>48731</v>
      </c>
      <c r="E1262" s="5">
        <v>45916.352777777778</v>
      </c>
      <c r="F1262" s="4" t="s">
        <v>324</v>
      </c>
      <c r="G1262" s="4" t="s">
        <v>785</v>
      </c>
    </row>
    <row r="1263" spans="1:7" x14ac:dyDescent="0.25">
      <c r="A1263" t="s">
        <v>1737</v>
      </c>
      <c r="B1263" s="4" t="s">
        <v>1660</v>
      </c>
      <c r="C1263" s="9">
        <v>45828.570833333331</v>
      </c>
      <c r="D1263" s="6">
        <v>48731</v>
      </c>
      <c r="E1263" s="5">
        <v>45916.352777777778</v>
      </c>
      <c r="F1263" s="4" t="s">
        <v>346</v>
      </c>
      <c r="G1263" s="4" t="s">
        <v>785</v>
      </c>
    </row>
    <row r="1264" spans="1:7" x14ac:dyDescent="0.25">
      <c r="A1264" t="s">
        <v>1737</v>
      </c>
      <c r="B1264" s="4" t="s">
        <v>1661</v>
      </c>
      <c r="C1264" s="9">
        <v>45828.45208333333</v>
      </c>
      <c r="D1264" s="6">
        <v>48731</v>
      </c>
      <c r="E1264" s="5">
        <v>45916.351388888892</v>
      </c>
      <c r="F1264" s="4" t="s">
        <v>346</v>
      </c>
      <c r="G1264" s="4" t="s">
        <v>785</v>
      </c>
    </row>
    <row r="1265" spans="1:7" x14ac:dyDescent="0.25">
      <c r="A1265" t="s">
        <v>1737</v>
      </c>
      <c r="B1265" s="4" t="s">
        <v>1662</v>
      </c>
      <c r="C1265" s="9">
        <v>45828.647222222222</v>
      </c>
      <c r="D1265" s="6">
        <v>48731</v>
      </c>
      <c r="E1265" s="5">
        <v>45916.350694444445</v>
      </c>
      <c r="F1265" s="4" t="s">
        <v>346</v>
      </c>
      <c r="G1265" s="4" t="s">
        <v>785</v>
      </c>
    </row>
    <row r="1266" spans="1:7" x14ac:dyDescent="0.25">
      <c r="A1266" t="s">
        <v>1737</v>
      </c>
      <c r="B1266" s="4" t="s">
        <v>1663</v>
      </c>
      <c r="C1266" s="9">
        <v>45828.441666666666</v>
      </c>
      <c r="D1266" s="6">
        <v>48731</v>
      </c>
      <c r="E1266" s="5">
        <v>45916.350694444445</v>
      </c>
      <c r="F1266" s="4" t="s">
        <v>324</v>
      </c>
      <c r="G1266" s="4" t="s">
        <v>785</v>
      </c>
    </row>
    <row r="1267" spans="1:7" x14ac:dyDescent="0.25">
      <c r="A1267" t="s">
        <v>1737</v>
      </c>
      <c r="B1267" s="4" t="s">
        <v>1664</v>
      </c>
      <c r="C1267" s="9">
        <v>45828.552083333336</v>
      </c>
      <c r="D1267" s="6">
        <v>48731</v>
      </c>
      <c r="E1267" s="5">
        <v>45916.350694444445</v>
      </c>
      <c r="F1267" s="4" t="s">
        <v>346</v>
      </c>
      <c r="G1267" s="4" t="s">
        <v>785</v>
      </c>
    </row>
    <row r="1268" spans="1:7" x14ac:dyDescent="0.25">
      <c r="A1268" t="s">
        <v>1737</v>
      </c>
      <c r="B1268" s="4" t="s">
        <v>1665</v>
      </c>
      <c r="C1268" s="9">
        <v>45828.345138888886</v>
      </c>
      <c r="D1268" s="6">
        <v>48731</v>
      </c>
      <c r="E1268" s="5">
        <v>45916.350694444445</v>
      </c>
      <c r="F1268" s="4" t="s">
        <v>346</v>
      </c>
      <c r="G1268" s="4" t="s">
        <v>785</v>
      </c>
    </row>
    <row r="1269" spans="1:7" x14ac:dyDescent="0.25">
      <c r="A1269" t="s">
        <v>1737</v>
      </c>
      <c r="B1269" s="4" t="s">
        <v>1666</v>
      </c>
      <c r="C1269" s="9">
        <v>45828.566666666666</v>
      </c>
      <c r="D1269" s="6">
        <v>48731</v>
      </c>
      <c r="E1269" s="5">
        <v>45916.35</v>
      </c>
      <c r="F1269" s="4" t="s">
        <v>346</v>
      </c>
      <c r="G1269" s="4" t="s">
        <v>785</v>
      </c>
    </row>
    <row r="1270" spans="1:7" x14ac:dyDescent="0.25">
      <c r="A1270" t="s">
        <v>1737</v>
      </c>
      <c r="B1270" s="4" t="s">
        <v>1667</v>
      </c>
      <c r="C1270" s="9">
        <v>45828.594444444447</v>
      </c>
      <c r="D1270" s="6">
        <v>48731</v>
      </c>
      <c r="E1270" s="5">
        <v>45916.35</v>
      </c>
      <c r="F1270" s="4" t="s">
        <v>346</v>
      </c>
      <c r="G1270" s="4" t="s">
        <v>785</v>
      </c>
    </row>
    <row r="1271" spans="1:7" x14ac:dyDescent="0.25">
      <c r="A1271" t="s">
        <v>1737</v>
      </c>
      <c r="B1271" s="4" t="s">
        <v>1668</v>
      </c>
      <c r="C1271" s="9">
        <v>45828.463888888888</v>
      </c>
      <c r="D1271" s="6">
        <v>48731</v>
      </c>
      <c r="E1271" s="5">
        <v>45916.349305555559</v>
      </c>
      <c r="F1271" s="4" t="s">
        <v>324</v>
      </c>
      <c r="G1271" s="4" t="s">
        <v>785</v>
      </c>
    </row>
    <row r="1272" spans="1:7" x14ac:dyDescent="0.25">
      <c r="A1272" t="s">
        <v>1737</v>
      </c>
      <c r="B1272" s="4" t="s">
        <v>1669</v>
      </c>
      <c r="C1272" s="9">
        <v>45828.567361111112</v>
      </c>
      <c r="D1272" s="6">
        <v>48731</v>
      </c>
      <c r="E1272" s="5">
        <v>45916.348611111112</v>
      </c>
      <c r="F1272" s="4" t="s">
        <v>346</v>
      </c>
      <c r="G1272" s="4" t="s">
        <v>785</v>
      </c>
    </row>
    <row r="1273" spans="1:7" x14ac:dyDescent="0.25">
      <c r="A1273" t="s">
        <v>1737</v>
      </c>
      <c r="B1273" s="4" t="s">
        <v>1670</v>
      </c>
      <c r="C1273" s="9">
        <v>45831.448611111111</v>
      </c>
      <c r="D1273" s="6">
        <v>48731</v>
      </c>
      <c r="E1273" s="5">
        <v>45916.348611111112</v>
      </c>
      <c r="F1273" s="4" t="s">
        <v>346</v>
      </c>
      <c r="G1273" s="4" t="s">
        <v>785</v>
      </c>
    </row>
    <row r="1274" spans="1:7" x14ac:dyDescent="0.25">
      <c r="A1274" t="s">
        <v>1737</v>
      </c>
      <c r="B1274" s="4" t="s">
        <v>1671</v>
      </c>
      <c r="C1274" s="9">
        <v>44445.578472222223</v>
      </c>
      <c r="D1274" s="6">
        <v>47270</v>
      </c>
      <c r="E1274" s="5">
        <v>45915.556250000001</v>
      </c>
      <c r="F1274" s="4" t="s">
        <v>346</v>
      </c>
      <c r="G1274" s="4" t="s">
        <v>908</v>
      </c>
    </row>
    <row r="1275" spans="1:7" x14ac:dyDescent="0.25">
      <c r="A1275" t="s">
        <v>1737</v>
      </c>
      <c r="B1275" s="4" t="s">
        <v>1672</v>
      </c>
      <c r="C1275" s="9">
        <v>44721.394444444442</v>
      </c>
      <c r="D1275" s="6">
        <v>47270</v>
      </c>
      <c r="E1275" s="5">
        <v>45915.556250000001</v>
      </c>
      <c r="F1275" s="4" t="s">
        <v>346</v>
      </c>
      <c r="G1275" s="4" t="s">
        <v>908</v>
      </c>
    </row>
    <row r="1276" spans="1:7" x14ac:dyDescent="0.25">
      <c r="A1276" t="s">
        <v>1737</v>
      </c>
      <c r="B1276" s="4" t="s">
        <v>1673</v>
      </c>
      <c r="C1276" s="9">
        <v>44846.417361111111</v>
      </c>
      <c r="D1276" s="6">
        <v>47270</v>
      </c>
      <c r="E1276" s="5">
        <v>45915.556250000001</v>
      </c>
      <c r="F1276" s="4" t="s">
        <v>346</v>
      </c>
      <c r="G1276" s="4" t="s">
        <v>908</v>
      </c>
    </row>
    <row r="1277" spans="1:7" x14ac:dyDescent="0.25">
      <c r="A1277" t="s">
        <v>1737</v>
      </c>
      <c r="B1277" s="4" t="s">
        <v>1674</v>
      </c>
      <c r="C1277" s="9">
        <v>44356.510416666664</v>
      </c>
      <c r="D1277" s="6">
        <v>47270</v>
      </c>
      <c r="E1277" s="5">
        <v>45915.556250000001</v>
      </c>
      <c r="F1277" s="4" t="s">
        <v>346</v>
      </c>
      <c r="G1277" s="4" t="s">
        <v>908</v>
      </c>
    </row>
    <row r="1278" spans="1:7" x14ac:dyDescent="0.25">
      <c r="A1278" t="s">
        <v>1737</v>
      </c>
      <c r="B1278" s="4" t="s">
        <v>1675</v>
      </c>
      <c r="C1278" s="9">
        <v>44445.538194444445</v>
      </c>
      <c r="D1278" s="6">
        <v>47270</v>
      </c>
      <c r="E1278" s="5">
        <v>45915.554166666669</v>
      </c>
      <c r="F1278" s="4" t="s">
        <v>346</v>
      </c>
      <c r="G1278" s="4" t="s">
        <v>908</v>
      </c>
    </row>
    <row r="1279" spans="1:7" x14ac:dyDescent="0.25">
      <c r="A1279" t="s">
        <v>1737</v>
      </c>
      <c r="B1279" s="4" t="s">
        <v>1676</v>
      </c>
      <c r="C1279" s="9">
        <v>45425.645833333336</v>
      </c>
      <c r="D1279" s="6">
        <v>46539</v>
      </c>
      <c r="E1279" s="5">
        <v>45915.336805555555</v>
      </c>
      <c r="F1279" s="4" t="s">
        <v>936</v>
      </c>
      <c r="G1279" s="4" t="s">
        <v>825</v>
      </c>
    </row>
    <row r="1280" spans="1:7" x14ac:dyDescent="0.25">
      <c r="A1280" t="s">
        <v>1737</v>
      </c>
      <c r="B1280" s="4" t="s">
        <v>1677</v>
      </c>
      <c r="C1280" s="9">
        <v>45831.446527777778</v>
      </c>
      <c r="D1280" s="6">
        <v>48731</v>
      </c>
      <c r="E1280" s="5">
        <v>45912.407638888886</v>
      </c>
      <c r="F1280" s="4" t="s">
        <v>346</v>
      </c>
      <c r="G1280" s="4" t="s">
        <v>785</v>
      </c>
    </row>
    <row r="1281" spans="1:7" x14ac:dyDescent="0.25">
      <c r="A1281" t="s">
        <v>1737</v>
      </c>
      <c r="B1281" s="4" t="s">
        <v>1678</v>
      </c>
      <c r="C1281" s="9">
        <v>44846.411111111112</v>
      </c>
      <c r="D1281" s="6">
        <v>47270</v>
      </c>
      <c r="E1281" s="5">
        <v>45911.560416666667</v>
      </c>
      <c r="F1281" s="4" t="s">
        <v>346</v>
      </c>
      <c r="G1281" s="4" t="s">
        <v>908</v>
      </c>
    </row>
    <row r="1282" spans="1:7" x14ac:dyDescent="0.25">
      <c r="A1282" t="s">
        <v>1737</v>
      </c>
      <c r="B1282" s="4" t="s">
        <v>1679</v>
      </c>
      <c r="C1282" s="9">
        <v>44445.557638888888</v>
      </c>
      <c r="D1282" s="6">
        <v>47270</v>
      </c>
      <c r="E1282" s="5">
        <v>45911.479166666664</v>
      </c>
      <c r="F1282" s="4" t="s">
        <v>346</v>
      </c>
      <c r="G1282" s="4" t="s">
        <v>908</v>
      </c>
    </row>
    <row r="1283" spans="1:7" x14ac:dyDescent="0.25">
      <c r="A1283" t="s">
        <v>1737</v>
      </c>
      <c r="B1283" s="4" t="s">
        <v>1680</v>
      </c>
      <c r="C1283" s="9">
        <v>44445.574305555558</v>
      </c>
      <c r="D1283" s="6">
        <v>47270</v>
      </c>
      <c r="E1283" s="5">
        <v>45911.404166666667</v>
      </c>
      <c r="F1283" s="4" t="s">
        <v>346</v>
      </c>
      <c r="G1283" s="4" t="s">
        <v>908</v>
      </c>
    </row>
    <row r="1284" spans="1:7" x14ac:dyDescent="0.25">
      <c r="A1284" t="s">
        <v>1737</v>
      </c>
      <c r="B1284" s="4" t="s">
        <v>1681</v>
      </c>
      <c r="C1284" s="9">
        <v>44846.415277777778</v>
      </c>
      <c r="D1284" s="6">
        <v>47270</v>
      </c>
      <c r="E1284" s="5">
        <v>45889.550694444442</v>
      </c>
      <c r="F1284" s="4" t="s">
        <v>333</v>
      </c>
      <c r="G1284" s="4" t="s">
        <v>908</v>
      </c>
    </row>
    <row r="1285" spans="1:7" x14ac:dyDescent="0.25">
      <c r="A1285" t="s">
        <v>1737</v>
      </c>
      <c r="B1285" s="4" t="s">
        <v>1682</v>
      </c>
      <c r="C1285" s="9">
        <v>44445.563194444447</v>
      </c>
      <c r="D1285" s="6">
        <v>47270</v>
      </c>
      <c r="E1285" s="5">
        <v>45887.554861111108</v>
      </c>
      <c r="F1285" s="4" t="s">
        <v>339</v>
      </c>
      <c r="G1285" s="4" t="s">
        <v>908</v>
      </c>
    </row>
    <row r="1286" spans="1:7" x14ac:dyDescent="0.25">
      <c r="A1286" t="s">
        <v>1737</v>
      </c>
      <c r="B1286" s="4" t="s">
        <v>1683</v>
      </c>
      <c r="C1286" s="9">
        <v>44445.536805555559</v>
      </c>
      <c r="D1286" s="6">
        <v>47270</v>
      </c>
      <c r="E1286" s="5">
        <v>45842.494444444441</v>
      </c>
      <c r="F1286" s="4" t="s">
        <v>333</v>
      </c>
      <c r="G1286" s="4" t="s">
        <v>908</v>
      </c>
    </row>
    <row r="1287" spans="1:7" x14ac:dyDescent="0.25">
      <c r="A1287" t="s">
        <v>1737</v>
      </c>
      <c r="B1287" s="4" t="s">
        <v>1684</v>
      </c>
      <c r="C1287" s="9">
        <v>44445.56527777778</v>
      </c>
      <c r="D1287" s="6">
        <v>47270</v>
      </c>
      <c r="E1287" s="5">
        <v>45842.493055555555</v>
      </c>
      <c r="F1287" s="4" t="s">
        <v>333</v>
      </c>
      <c r="G1287" s="4" t="s">
        <v>908</v>
      </c>
    </row>
    <row r="1288" spans="1:7" x14ac:dyDescent="0.25">
      <c r="A1288" t="s">
        <v>1737</v>
      </c>
      <c r="B1288" s="4" t="s">
        <v>1685</v>
      </c>
      <c r="C1288" s="9">
        <v>44445.564583333333</v>
      </c>
      <c r="D1288" s="6">
        <v>47270</v>
      </c>
      <c r="E1288" s="5">
        <v>45842.493055555555</v>
      </c>
      <c r="F1288" s="4" t="s">
        <v>333</v>
      </c>
      <c r="G1288" s="4" t="s">
        <v>908</v>
      </c>
    </row>
    <row r="1289" spans="1:7" x14ac:dyDescent="0.25">
      <c r="A1289" t="s">
        <v>1737</v>
      </c>
      <c r="B1289" s="4" t="s">
        <v>1686</v>
      </c>
      <c r="C1289" s="9">
        <v>44445.54791666667</v>
      </c>
      <c r="D1289" s="6">
        <v>47270</v>
      </c>
      <c r="E1289" s="5">
        <v>45842.489583333336</v>
      </c>
      <c r="F1289" s="4" t="s">
        <v>333</v>
      </c>
      <c r="G1289" s="4" t="s">
        <v>908</v>
      </c>
    </row>
    <row r="1290" spans="1:7" x14ac:dyDescent="0.25">
      <c r="A1290" t="s">
        <v>1737</v>
      </c>
      <c r="B1290" s="4" t="s">
        <v>1687</v>
      </c>
      <c r="C1290" s="9">
        <v>44445.564583333333</v>
      </c>
      <c r="D1290" s="6">
        <v>47270</v>
      </c>
      <c r="E1290" s="5">
        <v>45842.489583333336</v>
      </c>
      <c r="F1290" s="4" t="s">
        <v>333</v>
      </c>
      <c r="G1290" s="4" t="s">
        <v>908</v>
      </c>
    </row>
    <row r="1291" spans="1:7" x14ac:dyDescent="0.25">
      <c r="A1291" t="s">
        <v>1737</v>
      </c>
      <c r="B1291" s="4" t="s">
        <v>1688</v>
      </c>
      <c r="C1291" s="9">
        <v>43882.407638888886</v>
      </c>
      <c r="D1291" s="6">
        <v>46539</v>
      </c>
      <c r="E1291" s="5">
        <v>45842.481944444444</v>
      </c>
      <c r="F1291" s="4" t="s">
        <v>333</v>
      </c>
      <c r="G1291" s="4" t="s">
        <v>825</v>
      </c>
    </row>
    <row r="1292" spans="1:7" x14ac:dyDescent="0.25">
      <c r="A1292" t="s">
        <v>1737</v>
      </c>
      <c r="B1292" s="4" t="s">
        <v>1689</v>
      </c>
      <c r="C1292" s="9">
        <v>44721.466666666667</v>
      </c>
      <c r="D1292" s="6">
        <v>47270</v>
      </c>
      <c r="E1292" s="5">
        <v>45842.47152777778</v>
      </c>
      <c r="F1292" s="4" t="s">
        <v>333</v>
      </c>
      <c r="G1292" s="4" t="s">
        <v>908</v>
      </c>
    </row>
    <row r="1293" spans="1:7" x14ac:dyDescent="0.25">
      <c r="A1293" t="s">
        <v>1737</v>
      </c>
      <c r="B1293" s="4" t="s">
        <v>1690</v>
      </c>
      <c r="C1293" s="9">
        <v>43882.432638888888</v>
      </c>
      <c r="D1293" s="6">
        <v>46539</v>
      </c>
      <c r="E1293" s="5">
        <v>45842.47152777778</v>
      </c>
      <c r="F1293" s="4" t="s">
        <v>333</v>
      </c>
      <c r="G1293" s="4" t="s">
        <v>825</v>
      </c>
    </row>
    <row r="1294" spans="1:7" x14ac:dyDescent="0.25">
      <c r="A1294" t="s">
        <v>1737</v>
      </c>
      <c r="B1294" s="4" t="s">
        <v>1691</v>
      </c>
      <c r="C1294" s="9">
        <v>44721.445833333331</v>
      </c>
      <c r="D1294" s="6">
        <v>47270</v>
      </c>
      <c r="E1294" s="5">
        <v>45842.47152777778</v>
      </c>
      <c r="F1294" s="4" t="s">
        <v>333</v>
      </c>
      <c r="G1294" s="4" t="s">
        <v>908</v>
      </c>
    </row>
    <row r="1295" spans="1:7" x14ac:dyDescent="0.25">
      <c r="A1295" t="s">
        <v>1737</v>
      </c>
      <c r="B1295" s="4" t="s">
        <v>1692</v>
      </c>
      <c r="C1295" s="9">
        <v>43882.432638888888</v>
      </c>
      <c r="D1295" s="6">
        <v>46539</v>
      </c>
      <c r="E1295" s="5">
        <v>45842.470833333333</v>
      </c>
      <c r="F1295" s="4" t="s">
        <v>333</v>
      </c>
      <c r="G1295" s="4" t="s">
        <v>825</v>
      </c>
    </row>
    <row r="1296" spans="1:7" x14ac:dyDescent="0.25">
      <c r="A1296" t="s">
        <v>1737</v>
      </c>
      <c r="B1296" s="4" t="s">
        <v>1693</v>
      </c>
      <c r="C1296" s="9">
        <v>43882.414583333331</v>
      </c>
      <c r="D1296" s="6">
        <v>46539</v>
      </c>
      <c r="E1296" s="5">
        <v>45842.438888888886</v>
      </c>
      <c r="F1296" s="4" t="s">
        <v>333</v>
      </c>
      <c r="G1296" s="4" t="s">
        <v>825</v>
      </c>
    </row>
    <row r="1297" spans="1:7" x14ac:dyDescent="0.25">
      <c r="A1297" t="s">
        <v>1737</v>
      </c>
      <c r="B1297" s="4" t="s">
        <v>1694</v>
      </c>
      <c r="C1297" s="9">
        <v>44721.447916666664</v>
      </c>
      <c r="D1297" s="6">
        <v>47270</v>
      </c>
      <c r="E1297" s="5">
        <v>45842.438194444447</v>
      </c>
      <c r="F1297" s="4" t="s">
        <v>416</v>
      </c>
      <c r="G1297" s="4" t="s">
        <v>908</v>
      </c>
    </row>
    <row r="1298" spans="1:7" x14ac:dyDescent="0.25">
      <c r="A1298" t="s">
        <v>1737</v>
      </c>
      <c r="B1298" s="4" t="s">
        <v>1695</v>
      </c>
      <c r="C1298" s="9">
        <v>44445.556944444441</v>
      </c>
      <c r="D1298" s="6">
        <v>47270</v>
      </c>
      <c r="E1298" s="5">
        <v>45842.385416666664</v>
      </c>
      <c r="F1298" s="4" t="s">
        <v>333</v>
      </c>
      <c r="G1298" s="4" t="s">
        <v>908</v>
      </c>
    </row>
    <row r="1299" spans="1:7" x14ac:dyDescent="0.25">
      <c r="A1299" t="s">
        <v>1737</v>
      </c>
      <c r="B1299" s="4" t="s">
        <v>1696</v>
      </c>
      <c r="C1299" s="9">
        <v>44445.573611111111</v>
      </c>
      <c r="D1299" s="6">
        <v>47270</v>
      </c>
      <c r="E1299" s="5">
        <v>45842.382638888892</v>
      </c>
      <c r="F1299" s="4" t="s">
        <v>333</v>
      </c>
      <c r="G1299" s="4" t="s">
        <v>908</v>
      </c>
    </row>
    <row r="1300" spans="1:7" x14ac:dyDescent="0.25">
      <c r="A1300" t="s">
        <v>1737</v>
      </c>
      <c r="B1300" s="4" t="s">
        <v>1697</v>
      </c>
      <c r="C1300" s="9">
        <v>44445.573611111111</v>
      </c>
      <c r="D1300" s="6">
        <v>47270</v>
      </c>
      <c r="E1300" s="5">
        <v>45842.381944444445</v>
      </c>
      <c r="F1300" s="4" t="s">
        <v>333</v>
      </c>
      <c r="G1300" s="4" t="s">
        <v>908</v>
      </c>
    </row>
    <row r="1301" spans="1:7" x14ac:dyDescent="0.25">
      <c r="A1301" t="s">
        <v>1737</v>
      </c>
      <c r="B1301" s="4" t="s">
        <v>1698</v>
      </c>
      <c r="C1301" s="9">
        <v>43882.414583333331</v>
      </c>
      <c r="D1301" s="6">
        <v>46539</v>
      </c>
      <c r="E1301" s="5">
        <v>45842.379861111112</v>
      </c>
      <c r="F1301" s="4" t="s">
        <v>333</v>
      </c>
      <c r="G1301" s="4" t="s">
        <v>825</v>
      </c>
    </row>
    <row r="1302" spans="1:7" x14ac:dyDescent="0.25">
      <c r="A1302" t="s">
        <v>1737</v>
      </c>
      <c r="B1302" s="4" t="s">
        <v>1699</v>
      </c>
      <c r="C1302" s="9">
        <v>43993.361111111109</v>
      </c>
      <c r="D1302" s="6">
        <v>46539</v>
      </c>
      <c r="E1302" s="5">
        <v>45842.377083333333</v>
      </c>
      <c r="F1302" s="4" t="s">
        <v>333</v>
      </c>
      <c r="G1302" s="4" t="s">
        <v>825</v>
      </c>
    </row>
    <row r="1303" spans="1:7" x14ac:dyDescent="0.25">
      <c r="A1303" t="s">
        <v>1737</v>
      </c>
      <c r="B1303" s="4" t="s">
        <v>1700</v>
      </c>
      <c r="C1303" s="9">
        <v>44445.541666666664</v>
      </c>
      <c r="D1303" s="6">
        <v>47270</v>
      </c>
      <c r="E1303" s="5">
        <v>45842.376388888886</v>
      </c>
      <c r="F1303" s="4" t="s">
        <v>333</v>
      </c>
      <c r="G1303" s="4" t="s">
        <v>908</v>
      </c>
    </row>
    <row r="1304" spans="1:7" x14ac:dyDescent="0.25">
      <c r="A1304" t="s">
        <v>1737</v>
      </c>
      <c r="B1304" s="4" t="s">
        <v>1701</v>
      </c>
      <c r="C1304" s="9">
        <v>43882.395833333336</v>
      </c>
      <c r="D1304" s="6">
        <v>46539</v>
      </c>
      <c r="E1304" s="5">
        <v>45841.472222222219</v>
      </c>
      <c r="F1304" s="4" t="s">
        <v>333</v>
      </c>
      <c r="G1304" s="4" t="s">
        <v>825</v>
      </c>
    </row>
    <row r="1305" spans="1:7" x14ac:dyDescent="0.25">
      <c r="A1305" t="s">
        <v>1737</v>
      </c>
      <c r="B1305" s="4" t="s">
        <v>1702</v>
      </c>
      <c r="C1305" s="9">
        <v>44445.582638888889</v>
      </c>
      <c r="D1305" s="6">
        <v>47270</v>
      </c>
      <c r="E1305" s="5">
        <v>45841.47152777778</v>
      </c>
      <c r="F1305" s="4" t="s">
        <v>333</v>
      </c>
      <c r="G1305" s="4" t="s">
        <v>908</v>
      </c>
    </row>
    <row r="1306" spans="1:7" x14ac:dyDescent="0.25">
      <c r="A1306" t="s">
        <v>1737</v>
      </c>
      <c r="B1306" s="4" t="s">
        <v>1703</v>
      </c>
      <c r="C1306" s="9">
        <v>44721.4375</v>
      </c>
      <c r="D1306" s="6">
        <v>47270</v>
      </c>
      <c r="E1306" s="5">
        <v>45840.57916666667</v>
      </c>
      <c r="F1306" s="4" t="s">
        <v>333</v>
      </c>
      <c r="G1306" s="4" t="s">
        <v>908</v>
      </c>
    </row>
    <row r="1307" spans="1:7" x14ac:dyDescent="0.25">
      <c r="A1307" t="s">
        <v>1737</v>
      </c>
      <c r="B1307" s="4" t="s">
        <v>1704</v>
      </c>
      <c r="C1307" s="9">
        <v>43882.432638888888</v>
      </c>
      <c r="D1307" s="6">
        <v>46539</v>
      </c>
      <c r="E1307" s="5">
        <v>45840.578472222223</v>
      </c>
      <c r="F1307" s="4" t="s">
        <v>333</v>
      </c>
      <c r="G1307" s="4" t="s">
        <v>825</v>
      </c>
    </row>
    <row r="1308" spans="1:7" x14ac:dyDescent="0.25">
      <c r="A1308" t="s">
        <v>1737</v>
      </c>
      <c r="B1308" s="4" t="s">
        <v>1705</v>
      </c>
      <c r="C1308" s="9">
        <v>43882.432638888888</v>
      </c>
      <c r="D1308" s="6">
        <v>46539</v>
      </c>
      <c r="E1308" s="5">
        <v>45840.578472222223</v>
      </c>
      <c r="F1308" s="4" t="s">
        <v>333</v>
      </c>
      <c r="G1308" s="4" t="s">
        <v>825</v>
      </c>
    </row>
    <row r="1309" spans="1:7" x14ac:dyDescent="0.25">
      <c r="A1309" t="s">
        <v>1737</v>
      </c>
      <c r="B1309" s="4" t="s">
        <v>1706</v>
      </c>
      <c r="C1309" s="9">
        <v>44945.450694444444</v>
      </c>
      <c r="D1309" s="6">
        <v>47270</v>
      </c>
      <c r="E1309" s="5">
        <v>45840.564583333333</v>
      </c>
      <c r="F1309" s="4" t="s">
        <v>333</v>
      </c>
      <c r="G1309" s="4" t="s">
        <v>908</v>
      </c>
    </row>
    <row r="1310" spans="1:7" x14ac:dyDescent="0.25">
      <c r="A1310" t="s">
        <v>1737</v>
      </c>
      <c r="B1310" s="4" t="s">
        <v>1707</v>
      </c>
      <c r="C1310" s="9">
        <v>44445.536805555559</v>
      </c>
      <c r="D1310" s="6">
        <v>47270</v>
      </c>
      <c r="E1310" s="5">
        <v>45840.563194444447</v>
      </c>
      <c r="F1310" s="4" t="s">
        <v>333</v>
      </c>
      <c r="G1310" s="4" t="s">
        <v>908</v>
      </c>
    </row>
    <row r="1311" spans="1:7" x14ac:dyDescent="0.25">
      <c r="A1311" t="s">
        <v>1737</v>
      </c>
      <c r="B1311" s="4" t="s">
        <v>1708</v>
      </c>
      <c r="C1311" s="9">
        <v>43882.426388888889</v>
      </c>
      <c r="D1311" s="6">
        <v>46539</v>
      </c>
      <c r="E1311" s="5">
        <v>45840.370138888888</v>
      </c>
      <c r="F1311" s="4" t="s">
        <v>546</v>
      </c>
      <c r="G1311" s="4" t="s">
        <v>825</v>
      </c>
    </row>
    <row r="1312" spans="1:7" x14ac:dyDescent="0.25">
      <c r="A1312" t="s">
        <v>1737</v>
      </c>
      <c r="B1312" s="4" t="s">
        <v>1709</v>
      </c>
      <c r="C1312" s="9">
        <v>44445.548611111109</v>
      </c>
      <c r="D1312" s="6">
        <v>47270</v>
      </c>
      <c r="E1312" s="5">
        <v>45839.582638888889</v>
      </c>
      <c r="F1312" s="4" t="s">
        <v>333</v>
      </c>
      <c r="G1312" s="4" t="s">
        <v>908</v>
      </c>
    </row>
    <row r="1313" spans="1:7" x14ac:dyDescent="0.25">
      <c r="A1313" t="s">
        <v>1737</v>
      </c>
      <c r="B1313" s="4" t="s">
        <v>1710</v>
      </c>
      <c r="C1313" s="9">
        <v>43882.432638888888</v>
      </c>
      <c r="D1313" s="6">
        <v>46539</v>
      </c>
      <c r="E1313" s="5">
        <v>45838.522916666669</v>
      </c>
      <c r="F1313" s="4" t="s">
        <v>333</v>
      </c>
      <c r="G1313" s="4" t="s">
        <v>825</v>
      </c>
    </row>
    <row r="1314" spans="1:7" x14ac:dyDescent="0.25">
      <c r="A1314" t="s">
        <v>1737</v>
      </c>
      <c r="B1314" s="4" t="s">
        <v>1711</v>
      </c>
      <c r="C1314" s="9">
        <v>44846.413194444445</v>
      </c>
      <c r="D1314" s="6">
        <v>47270</v>
      </c>
      <c r="E1314" s="5">
        <v>45838.474305555559</v>
      </c>
      <c r="F1314" s="4" t="s">
        <v>551</v>
      </c>
      <c r="G1314" s="4" t="s">
        <v>908</v>
      </c>
    </row>
    <row r="1315" spans="1:7" x14ac:dyDescent="0.25">
      <c r="A1315" t="s">
        <v>1737</v>
      </c>
      <c r="B1315" s="4" t="s">
        <v>1712</v>
      </c>
      <c r="C1315" s="9">
        <v>44846.411111111112</v>
      </c>
      <c r="D1315" s="6">
        <v>47270</v>
      </c>
      <c r="E1315" s="5">
        <v>45838.421527777777</v>
      </c>
      <c r="F1315" s="4" t="s">
        <v>333</v>
      </c>
      <c r="G1315" s="4" t="s">
        <v>908</v>
      </c>
    </row>
    <row r="1316" spans="1:7" x14ac:dyDescent="0.25">
      <c r="A1316" t="s">
        <v>1737</v>
      </c>
      <c r="B1316" s="4" t="s">
        <v>1713</v>
      </c>
      <c r="C1316" s="9">
        <v>44721.438888888886</v>
      </c>
      <c r="D1316" s="6">
        <v>47270</v>
      </c>
      <c r="E1316" s="5">
        <v>45838.421527777777</v>
      </c>
      <c r="F1316" s="4" t="s">
        <v>333</v>
      </c>
      <c r="G1316" s="4" t="s">
        <v>908</v>
      </c>
    </row>
    <row r="1317" spans="1:7" x14ac:dyDescent="0.25">
      <c r="A1317" t="s">
        <v>1737</v>
      </c>
      <c r="B1317" s="4" t="s">
        <v>1714</v>
      </c>
      <c r="C1317" s="9">
        <v>44445.53125</v>
      </c>
      <c r="D1317" s="6">
        <v>47270</v>
      </c>
      <c r="E1317" s="5">
        <v>45838.421527777777</v>
      </c>
      <c r="F1317" s="4" t="s">
        <v>333</v>
      </c>
      <c r="G1317" s="4" t="s">
        <v>908</v>
      </c>
    </row>
    <row r="1318" spans="1:7" x14ac:dyDescent="0.25">
      <c r="A1318" t="s">
        <v>1737</v>
      </c>
      <c r="B1318" s="4" t="s">
        <v>1715</v>
      </c>
      <c r="C1318" s="9">
        <v>44846.417361111111</v>
      </c>
      <c r="D1318" s="6">
        <v>47270</v>
      </c>
      <c r="E1318" s="5">
        <v>45838.421527777777</v>
      </c>
      <c r="F1318" s="4" t="s">
        <v>355</v>
      </c>
      <c r="G1318" s="4" t="s">
        <v>908</v>
      </c>
    </row>
    <row r="1319" spans="1:7" x14ac:dyDescent="0.25">
      <c r="A1319" t="s">
        <v>1737</v>
      </c>
      <c r="B1319" s="4" t="s">
        <v>1716</v>
      </c>
      <c r="C1319" s="9">
        <v>44846.411111111112</v>
      </c>
      <c r="D1319" s="6">
        <v>47270</v>
      </c>
      <c r="E1319" s="5">
        <v>45838.421527777777</v>
      </c>
      <c r="F1319" s="4" t="s">
        <v>333</v>
      </c>
      <c r="G1319" s="4" t="s">
        <v>908</v>
      </c>
    </row>
    <row r="1320" spans="1:7" x14ac:dyDescent="0.25">
      <c r="A1320" t="s">
        <v>1737</v>
      </c>
      <c r="B1320" s="4" t="s">
        <v>1717</v>
      </c>
      <c r="C1320" s="9">
        <v>44445.576388888891</v>
      </c>
      <c r="D1320" s="6">
        <v>47270</v>
      </c>
      <c r="E1320" s="5">
        <v>45838.421527777777</v>
      </c>
      <c r="F1320" s="4" t="s">
        <v>333</v>
      </c>
      <c r="G1320" s="4" t="s">
        <v>908</v>
      </c>
    </row>
    <row r="1321" spans="1:7" x14ac:dyDescent="0.25">
      <c r="A1321" t="s">
        <v>1737</v>
      </c>
      <c r="B1321" s="4" t="s">
        <v>1718</v>
      </c>
      <c r="C1321" s="9">
        <v>44846.417361111111</v>
      </c>
      <c r="D1321" s="6">
        <v>47270</v>
      </c>
      <c r="E1321" s="5">
        <v>45838.421527777777</v>
      </c>
      <c r="F1321" s="4" t="s">
        <v>333</v>
      </c>
      <c r="G1321" s="4" t="s">
        <v>908</v>
      </c>
    </row>
    <row r="1322" spans="1:7" x14ac:dyDescent="0.25">
      <c r="A1322" t="s">
        <v>1737</v>
      </c>
      <c r="B1322" s="4" t="s">
        <v>1719</v>
      </c>
      <c r="C1322" s="9">
        <v>44846.413194444445</v>
      </c>
      <c r="D1322" s="6">
        <v>47270</v>
      </c>
      <c r="E1322" s="5">
        <v>45838.42083333333</v>
      </c>
      <c r="F1322" s="4" t="s">
        <v>355</v>
      </c>
      <c r="G1322" s="4" t="s">
        <v>908</v>
      </c>
    </row>
    <row r="1323" spans="1:7" x14ac:dyDescent="0.25">
      <c r="A1323" t="s">
        <v>1737</v>
      </c>
      <c r="B1323" s="4" t="s">
        <v>1720</v>
      </c>
      <c r="C1323" s="9">
        <v>44846.411111111112</v>
      </c>
      <c r="D1323" s="6">
        <v>47270</v>
      </c>
      <c r="E1323" s="5">
        <v>45838.414583333331</v>
      </c>
      <c r="F1323" s="4" t="s">
        <v>355</v>
      </c>
      <c r="G1323" s="4" t="s">
        <v>908</v>
      </c>
    </row>
    <row r="1324" spans="1:7" x14ac:dyDescent="0.25">
      <c r="A1324" t="s">
        <v>1737</v>
      </c>
      <c r="B1324" s="4" t="s">
        <v>1721</v>
      </c>
      <c r="C1324" s="9">
        <v>44846.417361111111</v>
      </c>
      <c r="D1324" s="6">
        <v>47270</v>
      </c>
      <c r="E1324" s="5">
        <v>45838.414583333331</v>
      </c>
      <c r="F1324" s="4" t="s">
        <v>355</v>
      </c>
      <c r="G1324" s="4" t="s">
        <v>908</v>
      </c>
    </row>
    <row r="1325" spans="1:7" x14ac:dyDescent="0.25">
      <c r="A1325" t="s">
        <v>1737</v>
      </c>
      <c r="B1325" s="4" t="s">
        <v>1722</v>
      </c>
      <c r="C1325" s="9">
        <v>44846.413194444445</v>
      </c>
      <c r="D1325" s="6">
        <v>47270</v>
      </c>
      <c r="E1325" s="5">
        <v>45835.460416666669</v>
      </c>
      <c r="F1325" s="4" t="s">
        <v>333</v>
      </c>
      <c r="G1325" s="4" t="s">
        <v>908</v>
      </c>
    </row>
    <row r="1326" spans="1:7" x14ac:dyDescent="0.25">
      <c r="A1326" t="s">
        <v>1737</v>
      </c>
      <c r="B1326" s="4" t="s">
        <v>1723</v>
      </c>
      <c r="C1326" s="9">
        <v>45089.645833333336</v>
      </c>
      <c r="D1326" s="6">
        <v>47270</v>
      </c>
      <c r="E1326" s="5">
        <v>45833.445833333331</v>
      </c>
      <c r="F1326" s="4" t="s">
        <v>355</v>
      </c>
      <c r="G1326" s="4" t="s">
        <v>908</v>
      </c>
    </row>
    <row r="1327" spans="1:7" x14ac:dyDescent="0.25">
      <c r="A1327" t="s">
        <v>1737</v>
      </c>
      <c r="B1327" s="4" t="s">
        <v>1724</v>
      </c>
      <c r="C1327" s="9">
        <v>44846.413194444445</v>
      </c>
      <c r="D1327" s="6">
        <v>47270</v>
      </c>
      <c r="E1327" s="5">
        <v>45833.443055555559</v>
      </c>
      <c r="F1327" s="4" t="s">
        <v>355</v>
      </c>
      <c r="G1327" s="4" t="s">
        <v>908</v>
      </c>
    </row>
    <row r="1328" spans="1:7" x14ac:dyDescent="0.25">
      <c r="A1328" t="s">
        <v>1737</v>
      </c>
      <c r="B1328" s="4" t="s">
        <v>1725</v>
      </c>
      <c r="C1328" s="9">
        <v>44846.415277777778</v>
      </c>
      <c r="D1328" s="6">
        <v>47270</v>
      </c>
      <c r="E1328" s="5">
        <v>45831.540277777778</v>
      </c>
      <c r="F1328" s="4" t="s">
        <v>333</v>
      </c>
      <c r="G1328" s="4" t="s">
        <v>908</v>
      </c>
    </row>
    <row r="1329" spans="1:7" x14ac:dyDescent="0.25">
      <c r="A1329" t="s">
        <v>1737</v>
      </c>
      <c r="B1329" s="4" t="s">
        <v>1726</v>
      </c>
      <c r="C1329" s="9">
        <v>43882.414583333331</v>
      </c>
      <c r="D1329" s="6">
        <v>46539</v>
      </c>
      <c r="E1329" s="5">
        <v>45831.521527777775</v>
      </c>
      <c r="F1329" s="4" t="s">
        <v>546</v>
      </c>
      <c r="G1329" s="4" t="s">
        <v>825</v>
      </c>
    </row>
    <row r="1330" spans="1:7" x14ac:dyDescent="0.25">
      <c r="A1330" t="s">
        <v>1737</v>
      </c>
      <c r="B1330" s="4" t="s">
        <v>1727</v>
      </c>
      <c r="C1330" s="9">
        <v>44445.583333333336</v>
      </c>
      <c r="D1330" s="6">
        <v>47270</v>
      </c>
      <c r="E1330" s="5">
        <v>45824.451388888891</v>
      </c>
      <c r="F1330" s="4" t="s">
        <v>546</v>
      </c>
      <c r="G1330" s="4" t="s">
        <v>908</v>
      </c>
    </row>
    <row r="1331" spans="1:7" x14ac:dyDescent="0.25">
      <c r="A1331" t="s">
        <v>1737</v>
      </c>
      <c r="B1331" s="4" t="s">
        <v>1728</v>
      </c>
      <c r="C1331" s="9">
        <v>43882.432638888888</v>
      </c>
      <c r="D1331" s="6">
        <v>46539</v>
      </c>
      <c r="E1331" s="5">
        <v>45820.527777777781</v>
      </c>
      <c r="F1331" s="4" t="s">
        <v>342</v>
      </c>
      <c r="G1331" s="4" t="s">
        <v>825</v>
      </c>
    </row>
    <row r="1332" spans="1:7" x14ac:dyDescent="0.25">
      <c r="A1332" t="s">
        <v>1737</v>
      </c>
      <c r="B1332" s="4" t="s">
        <v>1729</v>
      </c>
      <c r="C1332" s="9">
        <v>45425.696527777778</v>
      </c>
      <c r="D1332" s="6">
        <v>46539</v>
      </c>
      <c r="E1332" s="5">
        <v>45820.527083333334</v>
      </c>
      <c r="F1332" s="4" t="s">
        <v>551</v>
      </c>
      <c r="G1332" s="4" t="s">
        <v>825</v>
      </c>
    </row>
    <row r="1333" spans="1:7" x14ac:dyDescent="0.25">
      <c r="A1333" t="s">
        <v>1737</v>
      </c>
      <c r="B1333" s="4" t="s">
        <v>1730</v>
      </c>
      <c r="C1333" s="9">
        <v>44153.537499999999</v>
      </c>
      <c r="D1333" s="6">
        <v>46539</v>
      </c>
      <c r="E1333" s="5">
        <v>45820.525000000001</v>
      </c>
      <c r="F1333" s="4" t="s">
        <v>551</v>
      </c>
      <c r="G1333" s="4" t="s">
        <v>825</v>
      </c>
    </row>
    <row r="1334" spans="1:7" x14ac:dyDescent="0.25">
      <c r="A1334" t="s">
        <v>1737</v>
      </c>
      <c r="B1334" s="4" t="s">
        <v>1731</v>
      </c>
      <c r="C1334" s="9">
        <v>44445.536111111112</v>
      </c>
      <c r="D1334" s="6">
        <v>47270</v>
      </c>
      <c r="E1334" s="7">
        <v>45783.726388888892</v>
      </c>
      <c r="F1334" s="4" t="s">
        <v>542</v>
      </c>
      <c r="G1334" s="4" t="s">
        <v>908</v>
      </c>
    </row>
    <row r="1335" spans="1:7" x14ac:dyDescent="0.25">
      <c r="A1335" t="s">
        <v>1737</v>
      </c>
      <c r="B1335" s="4" t="s">
        <v>1732</v>
      </c>
      <c r="C1335" s="9">
        <v>43882.414583333331</v>
      </c>
      <c r="D1335" s="6">
        <v>46539</v>
      </c>
      <c r="E1335" s="5">
        <v>45744.580555555556</v>
      </c>
      <c r="F1335" s="4" t="s">
        <v>936</v>
      </c>
      <c r="G1335" s="4" t="s">
        <v>825</v>
      </c>
    </row>
    <row r="1336" spans="1:7" x14ac:dyDescent="0.25">
      <c r="A1336" t="s">
        <v>1737</v>
      </c>
      <c r="B1336" s="4" t="s">
        <v>1733</v>
      </c>
      <c r="C1336" s="9">
        <v>44445.581250000003</v>
      </c>
      <c r="D1336" s="6">
        <v>47270</v>
      </c>
      <c r="E1336" s="5">
        <v>45730.495138888888</v>
      </c>
      <c r="F1336" s="4" t="s">
        <v>952</v>
      </c>
      <c r="G1336" s="4" t="s">
        <v>908</v>
      </c>
    </row>
    <row r="1337" spans="1:7" x14ac:dyDescent="0.25">
      <c r="A1337" t="s">
        <v>1737</v>
      </c>
      <c r="B1337" s="4" t="s">
        <v>1734</v>
      </c>
      <c r="C1337" s="9">
        <v>43882.435416666667</v>
      </c>
      <c r="D1337" s="6">
        <v>46539</v>
      </c>
      <c r="E1337" s="5">
        <v>45681.379861111112</v>
      </c>
      <c r="F1337" s="4" t="s">
        <v>1735</v>
      </c>
      <c r="G1337" s="4" t="s">
        <v>825</v>
      </c>
    </row>
    <row r="1338" spans="1:7" x14ac:dyDescent="0.25">
      <c r="A1338" t="s">
        <v>1737</v>
      </c>
      <c r="B1338" s="4" t="s">
        <v>1736</v>
      </c>
      <c r="C1338" s="9">
        <v>43882.408333333333</v>
      </c>
      <c r="D1338" s="6">
        <v>46539</v>
      </c>
      <c r="E1338" s="5">
        <v>45623.40625</v>
      </c>
      <c r="F1338" s="4" t="s">
        <v>335</v>
      </c>
      <c r="G1338" s="4" t="s">
        <v>825</v>
      </c>
    </row>
    <row r="1339" spans="1:7" x14ac:dyDescent="0.25">
      <c r="A1339" t="s">
        <v>29</v>
      </c>
      <c r="B1339" s="4" t="s">
        <v>1738</v>
      </c>
      <c r="C1339" s="9">
        <v>45838.511805555558</v>
      </c>
      <c r="D1339" s="6">
        <v>48731</v>
      </c>
      <c r="E1339" s="5">
        <v>45916.631249999999</v>
      </c>
      <c r="F1339" s="4" t="s">
        <v>324</v>
      </c>
      <c r="G1339" s="4" t="s">
        <v>785</v>
      </c>
    </row>
    <row r="1340" spans="1:7" x14ac:dyDescent="0.25">
      <c r="A1340" t="s">
        <v>29</v>
      </c>
      <c r="B1340" s="4" t="s">
        <v>1739</v>
      </c>
      <c r="C1340" s="9">
        <v>45734.39166666667</v>
      </c>
      <c r="D1340" s="6">
        <v>48731</v>
      </c>
      <c r="E1340" s="5">
        <v>45916.584722222222</v>
      </c>
      <c r="F1340" s="4" t="s">
        <v>346</v>
      </c>
      <c r="G1340" s="4" t="s">
        <v>1740</v>
      </c>
    </row>
    <row r="1341" spans="1:7" x14ac:dyDescent="0.25">
      <c r="A1341" t="s">
        <v>29</v>
      </c>
      <c r="B1341" s="4" t="s">
        <v>1741</v>
      </c>
      <c r="C1341" s="9">
        <v>45517.527083333334</v>
      </c>
      <c r="D1341" s="6">
        <v>48000</v>
      </c>
      <c r="E1341" s="5">
        <v>45916.569444444445</v>
      </c>
      <c r="F1341" s="4" t="s">
        <v>324</v>
      </c>
      <c r="G1341" s="4" t="s">
        <v>643</v>
      </c>
    </row>
    <row r="1342" spans="1:7" x14ac:dyDescent="0.25">
      <c r="A1342" t="s">
        <v>29</v>
      </c>
      <c r="B1342" s="4" t="s">
        <v>1742</v>
      </c>
      <c r="C1342" s="9">
        <v>43384.324999999997</v>
      </c>
      <c r="D1342" s="6">
        <v>46539</v>
      </c>
      <c r="E1342" s="5">
        <v>45916.568749999999</v>
      </c>
      <c r="F1342" s="4" t="s">
        <v>824</v>
      </c>
      <c r="G1342" s="4" t="s">
        <v>825</v>
      </c>
    </row>
    <row r="1343" spans="1:7" x14ac:dyDescent="0.25">
      <c r="A1343" t="s">
        <v>29</v>
      </c>
      <c r="B1343" s="4" t="s">
        <v>1743</v>
      </c>
      <c r="C1343" s="9">
        <v>44389.310416666667</v>
      </c>
      <c r="D1343" s="6">
        <v>47270</v>
      </c>
      <c r="E1343" s="5">
        <v>45916.568749999999</v>
      </c>
      <c r="F1343" s="4" t="s">
        <v>324</v>
      </c>
      <c r="G1343" s="4" t="s">
        <v>908</v>
      </c>
    </row>
    <row r="1344" spans="1:7" x14ac:dyDescent="0.25">
      <c r="A1344" t="s">
        <v>29</v>
      </c>
      <c r="B1344" s="4" t="s">
        <v>1744</v>
      </c>
      <c r="C1344" s="9">
        <v>45096.631249999999</v>
      </c>
      <c r="D1344" s="6">
        <v>48000</v>
      </c>
      <c r="E1344" s="5">
        <v>45916.558333333334</v>
      </c>
      <c r="F1344" s="4" t="s">
        <v>346</v>
      </c>
      <c r="G1344" s="4" t="s">
        <v>430</v>
      </c>
    </row>
    <row r="1345" spans="1:7" x14ac:dyDescent="0.25">
      <c r="A1345" t="s">
        <v>29</v>
      </c>
      <c r="B1345" s="4" t="s">
        <v>1745</v>
      </c>
      <c r="C1345" s="9">
        <v>45096.633333333331</v>
      </c>
      <c r="D1345" s="6">
        <v>48000</v>
      </c>
      <c r="E1345" s="5">
        <v>45916.556944444441</v>
      </c>
      <c r="F1345" s="4" t="s">
        <v>324</v>
      </c>
      <c r="G1345" s="4" t="s">
        <v>430</v>
      </c>
    </row>
    <row r="1346" spans="1:7" x14ac:dyDescent="0.25">
      <c r="A1346" t="s">
        <v>29</v>
      </c>
      <c r="B1346" s="4" t="s">
        <v>1746</v>
      </c>
      <c r="C1346" s="9">
        <v>45572.386805555558</v>
      </c>
      <c r="D1346" s="6">
        <v>48000</v>
      </c>
      <c r="E1346" s="5">
        <v>45916.552777777775</v>
      </c>
      <c r="F1346" s="4" t="s">
        <v>346</v>
      </c>
      <c r="G1346" s="4" t="s">
        <v>643</v>
      </c>
    </row>
    <row r="1347" spans="1:7" x14ac:dyDescent="0.25">
      <c r="A1347" t="s">
        <v>29</v>
      </c>
      <c r="B1347" s="4" t="s">
        <v>1747</v>
      </c>
      <c r="C1347" s="9">
        <v>45517.522222222222</v>
      </c>
      <c r="D1347" s="6">
        <v>48000</v>
      </c>
      <c r="E1347" s="5">
        <v>45916.552083333336</v>
      </c>
      <c r="F1347" s="4" t="s">
        <v>346</v>
      </c>
      <c r="G1347" s="4" t="s">
        <v>643</v>
      </c>
    </row>
    <row r="1348" spans="1:7" x14ac:dyDescent="0.25">
      <c r="A1348" t="s">
        <v>29</v>
      </c>
      <c r="B1348" s="4" t="s">
        <v>1748</v>
      </c>
      <c r="C1348" s="9">
        <v>45572.376388888886</v>
      </c>
      <c r="D1348" s="6">
        <v>48000</v>
      </c>
      <c r="E1348" s="5">
        <v>45916.551388888889</v>
      </c>
      <c r="F1348" s="4" t="s">
        <v>346</v>
      </c>
      <c r="G1348" s="4" t="s">
        <v>643</v>
      </c>
    </row>
    <row r="1349" spans="1:7" x14ac:dyDescent="0.25">
      <c r="A1349" t="s">
        <v>29</v>
      </c>
      <c r="B1349" s="4" t="s">
        <v>1749</v>
      </c>
      <c r="C1349" s="9">
        <v>45517.53125</v>
      </c>
      <c r="D1349" s="6">
        <v>48000</v>
      </c>
      <c r="E1349" s="5">
        <v>45916.549305555556</v>
      </c>
      <c r="F1349" s="4" t="s">
        <v>346</v>
      </c>
      <c r="G1349" s="4" t="s">
        <v>643</v>
      </c>
    </row>
    <row r="1350" spans="1:7" x14ac:dyDescent="0.25">
      <c r="A1350" t="s">
        <v>29</v>
      </c>
      <c r="B1350" s="4" t="s">
        <v>1750</v>
      </c>
      <c r="C1350" s="9">
        <v>45572.37777777778</v>
      </c>
      <c r="D1350" s="6">
        <v>48000</v>
      </c>
      <c r="E1350" s="5">
        <v>45916.54791666667</v>
      </c>
      <c r="F1350" s="4" t="s">
        <v>346</v>
      </c>
      <c r="G1350" s="4" t="s">
        <v>643</v>
      </c>
    </row>
    <row r="1351" spans="1:7" x14ac:dyDescent="0.25">
      <c r="A1351" t="s">
        <v>29</v>
      </c>
      <c r="B1351" s="4" t="s">
        <v>1751</v>
      </c>
      <c r="C1351" s="9">
        <v>45572.382638888892</v>
      </c>
      <c r="D1351" s="6">
        <v>48000</v>
      </c>
      <c r="E1351" s="5">
        <v>45916.547222222223</v>
      </c>
      <c r="F1351" s="4" t="s">
        <v>346</v>
      </c>
      <c r="G1351" s="4" t="s">
        <v>643</v>
      </c>
    </row>
    <row r="1352" spans="1:7" x14ac:dyDescent="0.25">
      <c r="A1352" t="s">
        <v>29</v>
      </c>
      <c r="B1352" s="4" t="s">
        <v>1752</v>
      </c>
      <c r="C1352" s="9">
        <v>45572.385416666664</v>
      </c>
      <c r="D1352" s="6">
        <v>48000</v>
      </c>
      <c r="E1352" s="5">
        <v>45916.54583333333</v>
      </c>
      <c r="F1352" s="4" t="s">
        <v>346</v>
      </c>
      <c r="G1352" s="4" t="s">
        <v>643</v>
      </c>
    </row>
    <row r="1353" spans="1:7" x14ac:dyDescent="0.25">
      <c r="A1353" t="s">
        <v>29</v>
      </c>
      <c r="B1353" s="4" t="s">
        <v>1753</v>
      </c>
      <c r="C1353" s="9">
        <v>45096.633333333331</v>
      </c>
      <c r="D1353" s="6">
        <v>48000</v>
      </c>
      <c r="E1353" s="5">
        <v>45916.543055555558</v>
      </c>
      <c r="F1353" s="4" t="s">
        <v>346</v>
      </c>
      <c r="G1353" s="4" t="s">
        <v>430</v>
      </c>
    </row>
    <row r="1354" spans="1:7" x14ac:dyDescent="0.25">
      <c r="A1354" t="s">
        <v>29</v>
      </c>
      <c r="B1354" s="4" t="s">
        <v>1754</v>
      </c>
      <c r="C1354" s="9">
        <v>45572.370833333334</v>
      </c>
      <c r="D1354" s="6">
        <v>48000</v>
      </c>
      <c r="E1354" s="5">
        <v>45916.542361111111</v>
      </c>
      <c r="F1354" s="4" t="s">
        <v>346</v>
      </c>
      <c r="G1354" s="4" t="s">
        <v>643</v>
      </c>
    </row>
    <row r="1355" spans="1:7" x14ac:dyDescent="0.25">
      <c r="A1355" t="s">
        <v>29</v>
      </c>
      <c r="B1355" s="4" t="s">
        <v>1755</v>
      </c>
      <c r="C1355" s="9">
        <v>45838.536111111112</v>
      </c>
      <c r="D1355" s="6">
        <v>48731</v>
      </c>
      <c r="E1355" s="5">
        <v>45916.541666666664</v>
      </c>
      <c r="F1355" s="4" t="s">
        <v>324</v>
      </c>
      <c r="G1355" s="4" t="s">
        <v>785</v>
      </c>
    </row>
    <row r="1356" spans="1:7" x14ac:dyDescent="0.25">
      <c r="A1356" t="s">
        <v>29</v>
      </c>
      <c r="B1356" s="4" t="s">
        <v>1756</v>
      </c>
      <c r="C1356" s="9">
        <v>45838.53402777778</v>
      </c>
      <c r="D1356" s="6">
        <v>48731</v>
      </c>
      <c r="E1356" s="5">
        <v>45916.541666666664</v>
      </c>
      <c r="F1356" s="4" t="s">
        <v>324</v>
      </c>
      <c r="G1356" s="4" t="s">
        <v>785</v>
      </c>
    </row>
    <row r="1357" spans="1:7" x14ac:dyDescent="0.25">
      <c r="A1357" t="s">
        <v>29</v>
      </c>
      <c r="B1357" s="4" t="s">
        <v>1757</v>
      </c>
      <c r="C1357" s="9">
        <v>45838.538194444445</v>
      </c>
      <c r="D1357" s="6">
        <v>48731</v>
      </c>
      <c r="E1357" s="5">
        <v>45916.540972222225</v>
      </c>
      <c r="F1357" s="4" t="s">
        <v>324</v>
      </c>
      <c r="G1357" s="4" t="s">
        <v>785</v>
      </c>
    </row>
    <row r="1358" spans="1:7" x14ac:dyDescent="0.25">
      <c r="A1358" t="s">
        <v>29</v>
      </c>
      <c r="B1358" s="4" t="s">
        <v>1758</v>
      </c>
      <c r="C1358" s="9">
        <v>45838.54583333333</v>
      </c>
      <c r="D1358" s="6">
        <v>48731</v>
      </c>
      <c r="E1358" s="5">
        <v>45916.540277777778</v>
      </c>
      <c r="F1358" s="4" t="s">
        <v>346</v>
      </c>
      <c r="G1358" s="4" t="s">
        <v>785</v>
      </c>
    </row>
    <row r="1359" spans="1:7" x14ac:dyDescent="0.25">
      <c r="A1359" t="s">
        <v>29</v>
      </c>
      <c r="B1359" s="4" t="s">
        <v>1759</v>
      </c>
      <c r="C1359" s="9">
        <v>45096.633333333331</v>
      </c>
      <c r="D1359" s="6">
        <v>48000</v>
      </c>
      <c r="E1359" s="5">
        <v>45916.538888888892</v>
      </c>
      <c r="F1359" s="4" t="s">
        <v>346</v>
      </c>
      <c r="G1359" s="4" t="s">
        <v>430</v>
      </c>
    </row>
    <row r="1360" spans="1:7" x14ac:dyDescent="0.25">
      <c r="A1360" t="s">
        <v>29</v>
      </c>
      <c r="B1360" s="4" t="s">
        <v>1760</v>
      </c>
      <c r="C1360" s="9">
        <v>45517.52847222222</v>
      </c>
      <c r="D1360" s="6">
        <v>48000</v>
      </c>
      <c r="E1360" s="5">
        <v>45916.538194444445</v>
      </c>
      <c r="F1360" s="4" t="s">
        <v>346</v>
      </c>
      <c r="G1360" s="4" t="s">
        <v>643</v>
      </c>
    </row>
    <row r="1361" spans="1:7" x14ac:dyDescent="0.25">
      <c r="A1361" t="s">
        <v>29</v>
      </c>
      <c r="B1361" s="4" t="s">
        <v>1761</v>
      </c>
      <c r="C1361" s="9">
        <v>45517.534722222219</v>
      </c>
      <c r="D1361" s="6">
        <v>48000</v>
      </c>
      <c r="E1361" s="5">
        <v>45916.538194444445</v>
      </c>
      <c r="F1361" s="4" t="s">
        <v>346</v>
      </c>
      <c r="G1361" s="4" t="s">
        <v>643</v>
      </c>
    </row>
    <row r="1362" spans="1:7" x14ac:dyDescent="0.25">
      <c r="A1362" t="s">
        <v>29</v>
      </c>
      <c r="B1362" s="4" t="s">
        <v>1762</v>
      </c>
      <c r="C1362" s="9">
        <v>45517.524305555555</v>
      </c>
      <c r="D1362" s="6">
        <v>48000</v>
      </c>
      <c r="E1362" s="5">
        <v>45916.536805555559</v>
      </c>
      <c r="F1362" s="4" t="s">
        <v>346</v>
      </c>
      <c r="G1362" s="4" t="s">
        <v>643</v>
      </c>
    </row>
    <row r="1363" spans="1:7" x14ac:dyDescent="0.25">
      <c r="A1363" t="s">
        <v>29</v>
      </c>
      <c r="B1363" s="4" t="s">
        <v>1763</v>
      </c>
      <c r="C1363" s="9">
        <v>45838.523611111108</v>
      </c>
      <c r="D1363" s="6">
        <v>48731</v>
      </c>
      <c r="E1363" s="5">
        <v>45916.536111111112</v>
      </c>
      <c r="F1363" s="4" t="s">
        <v>324</v>
      </c>
      <c r="G1363" s="4" t="s">
        <v>785</v>
      </c>
    </row>
    <row r="1364" spans="1:7" x14ac:dyDescent="0.25">
      <c r="A1364" t="s">
        <v>29</v>
      </c>
      <c r="B1364" s="4" t="s">
        <v>1764</v>
      </c>
      <c r="C1364" s="9">
        <v>45517.520833333336</v>
      </c>
      <c r="D1364" s="6">
        <v>48000</v>
      </c>
      <c r="E1364" s="5">
        <v>45916.536111111112</v>
      </c>
      <c r="F1364" s="4" t="s">
        <v>346</v>
      </c>
      <c r="G1364" s="4" t="s">
        <v>643</v>
      </c>
    </row>
    <row r="1365" spans="1:7" x14ac:dyDescent="0.25">
      <c r="A1365" t="s">
        <v>29</v>
      </c>
      <c r="B1365" s="4" t="s">
        <v>1765</v>
      </c>
      <c r="C1365" s="9">
        <v>45838.525694444441</v>
      </c>
      <c r="D1365" s="6">
        <v>48731</v>
      </c>
      <c r="E1365" s="5">
        <v>45916.526388888888</v>
      </c>
      <c r="F1365" s="4" t="s">
        <v>346</v>
      </c>
      <c r="G1365" s="4" t="s">
        <v>785</v>
      </c>
    </row>
    <row r="1366" spans="1:7" x14ac:dyDescent="0.25">
      <c r="A1366" t="s">
        <v>29</v>
      </c>
      <c r="B1366" s="4" t="s">
        <v>1766</v>
      </c>
      <c r="C1366" s="9">
        <v>45838.515972222223</v>
      </c>
      <c r="D1366" s="6">
        <v>48731</v>
      </c>
      <c r="E1366" s="5">
        <v>45916.526388888888</v>
      </c>
      <c r="F1366" s="4" t="s">
        <v>324</v>
      </c>
      <c r="G1366" s="4" t="s">
        <v>785</v>
      </c>
    </row>
    <row r="1367" spans="1:7" x14ac:dyDescent="0.25">
      <c r="A1367" t="s">
        <v>29</v>
      </c>
      <c r="B1367" s="4" t="s">
        <v>1767</v>
      </c>
      <c r="C1367" s="9">
        <v>45838.519444444442</v>
      </c>
      <c r="D1367" s="6">
        <v>48731</v>
      </c>
      <c r="E1367" s="5">
        <v>45916.526388888888</v>
      </c>
      <c r="F1367" s="4" t="s">
        <v>324</v>
      </c>
      <c r="G1367" s="4" t="s">
        <v>785</v>
      </c>
    </row>
    <row r="1368" spans="1:7" x14ac:dyDescent="0.25">
      <c r="A1368" t="s">
        <v>29</v>
      </c>
      <c r="B1368" s="4" t="s">
        <v>1768</v>
      </c>
      <c r="C1368" s="9">
        <v>45838.520833333336</v>
      </c>
      <c r="D1368" s="6">
        <v>48731</v>
      </c>
      <c r="E1368" s="5">
        <v>45916.526388888888</v>
      </c>
      <c r="F1368" s="4" t="s">
        <v>346</v>
      </c>
      <c r="G1368" s="4" t="s">
        <v>785</v>
      </c>
    </row>
    <row r="1369" spans="1:7" x14ac:dyDescent="0.25">
      <c r="A1369" t="s">
        <v>29</v>
      </c>
      <c r="B1369" s="4" t="s">
        <v>1769</v>
      </c>
      <c r="C1369" s="9">
        <v>45838.55</v>
      </c>
      <c r="D1369" s="6">
        <v>48731</v>
      </c>
      <c r="E1369" s="5">
        <v>45916.526388888888</v>
      </c>
      <c r="F1369" s="4" t="s">
        <v>324</v>
      </c>
      <c r="G1369" s="4" t="s">
        <v>785</v>
      </c>
    </row>
    <row r="1370" spans="1:7" x14ac:dyDescent="0.25">
      <c r="A1370" t="s">
        <v>29</v>
      </c>
      <c r="B1370" s="4" t="s">
        <v>1770</v>
      </c>
      <c r="C1370" s="9">
        <v>45838.547222222223</v>
      </c>
      <c r="D1370" s="6">
        <v>48731</v>
      </c>
      <c r="E1370" s="5">
        <v>45916.525694444441</v>
      </c>
      <c r="F1370" s="4" t="s">
        <v>324</v>
      </c>
      <c r="G1370" s="4" t="s">
        <v>785</v>
      </c>
    </row>
    <row r="1371" spans="1:7" x14ac:dyDescent="0.25">
      <c r="A1371" t="s">
        <v>29</v>
      </c>
      <c r="B1371" s="4" t="s">
        <v>1771</v>
      </c>
      <c r="C1371" s="9">
        <v>45838.542361111111</v>
      </c>
      <c r="D1371" s="6">
        <v>48731</v>
      </c>
      <c r="E1371" s="5">
        <v>45916.525694444441</v>
      </c>
      <c r="F1371" s="4" t="s">
        <v>324</v>
      </c>
      <c r="G1371" s="4" t="s">
        <v>785</v>
      </c>
    </row>
    <row r="1372" spans="1:7" x14ac:dyDescent="0.25">
      <c r="A1372" t="s">
        <v>29</v>
      </c>
      <c r="B1372" s="4" t="s">
        <v>1772</v>
      </c>
      <c r="C1372" s="9">
        <v>45838.510416666664</v>
      </c>
      <c r="D1372" s="6">
        <v>48731</v>
      </c>
      <c r="E1372" s="5">
        <v>45916.525694444441</v>
      </c>
      <c r="F1372" s="4" t="s">
        <v>324</v>
      </c>
      <c r="G1372" s="4" t="s">
        <v>785</v>
      </c>
    </row>
    <row r="1373" spans="1:7" x14ac:dyDescent="0.25">
      <c r="A1373" t="s">
        <v>29</v>
      </c>
      <c r="B1373" s="4" t="s">
        <v>1773</v>
      </c>
      <c r="C1373" s="9">
        <v>45838.543055555558</v>
      </c>
      <c r="D1373" s="6">
        <v>48731</v>
      </c>
      <c r="E1373" s="5">
        <v>45916.525694444441</v>
      </c>
      <c r="F1373" s="4" t="s">
        <v>324</v>
      </c>
      <c r="G1373" s="4" t="s">
        <v>785</v>
      </c>
    </row>
    <row r="1374" spans="1:7" x14ac:dyDescent="0.25">
      <c r="A1374" t="s">
        <v>29</v>
      </c>
      <c r="B1374" s="4" t="s">
        <v>1774</v>
      </c>
      <c r="C1374" s="9">
        <v>45838.547222222223</v>
      </c>
      <c r="D1374" s="6">
        <v>48731</v>
      </c>
      <c r="E1374" s="5">
        <v>45916.525694444441</v>
      </c>
      <c r="F1374" s="4" t="s">
        <v>324</v>
      </c>
      <c r="G1374" s="4" t="s">
        <v>785</v>
      </c>
    </row>
    <row r="1375" spans="1:7" x14ac:dyDescent="0.25">
      <c r="A1375" t="s">
        <v>29</v>
      </c>
      <c r="B1375" s="4" t="s">
        <v>1775</v>
      </c>
      <c r="C1375" s="9">
        <v>45838.549305555556</v>
      </c>
      <c r="D1375" s="6">
        <v>48731</v>
      </c>
      <c r="E1375" s="5">
        <v>45916.487500000003</v>
      </c>
      <c r="F1375" s="4" t="s">
        <v>324</v>
      </c>
      <c r="G1375" s="4" t="s">
        <v>785</v>
      </c>
    </row>
    <row r="1376" spans="1:7" x14ac:dyDescent="0.25">
      <c r="A1376" t="s">
        <v>29</v>
      </c>
      <c r="B1376" s="4" t="s">
        <v>1776</v>
      </c>
      <c r="C1376" s="9">
        <v>45838.513888888891</v>
      </c>
      <c r="D1376" s="6">
        <v>48731</v>
      </c>
      <c r="E1376" s="5">
        <v>45916.393750000003</v>
      </c>
      <c r="F1376" s="4" t="s">
        <v>346</v>
      </c>
      <c r="G1376" s="4" t="s">
        <v>785</v>
      </c>
    </row>
    <row r="1377" spans="1:7" x14ac:dyDescent="0.25">
      <c r="A1377" t="s">
        <v>29</v>
      </c>
      <c r="B1377" s="4" t="s">
        <v>1777</v>
      </c>
      <c r="C1377" s="9">
        <v>43384.31527777778</v>
      </c>
      <c r="D1377" s="6">
        <v>46539</v>
      </c>
      <c r="E1377" s="5">
        <v>45916.387499999997</v>
      </c>
      <c r="F1377" s="4" t="s">
        <v>824</v>
      </c>
      <c r="G1377" s="4" t="s">
        <v>825</v>
      </c>
    </row>
    <row r="1378" spans="1:7" x14ac:dyDescent="0.25">
      <c r="A1378" t="s">
        <v>29</v>
      </c>
      <c r="B1378" s="4" t="s">
        <v>1778</v>
      </c>
      <c r="C1378" s="9">
        <v>45517.522222222222</v>
      </c>
      <c r="D1378" s="6">
        <v>48000</v>
      </c>
      <c r="E1378" s="5">
        <v>45916.381249999999</v>
      </c>
      <c r="F1378" s="4" t="s">
        <v>346</v>
      </c>
      <c r="G1378" s="4" t="s">
        <v>643</v>
      </c>
    </row>
    <row r="1379" spans="1:7" x14ac:dyDescent="0.25">
      <c r="A1379" t="s">
        <v>29</v>
      </c>
      <c r="B1379" s="4" t="s">
        <v>1779</v>
      </c>
      <c r="C1379" s="9">
        <v>45517.538194444445</v>
      </c>
      <c r="D1379" s="6">
        <v>48000</v>
      </c>
      <c r="E1379" s="5">
        <v>45916.379861111112</v>
      </c>
      <c r="F1379" s="4" t="s">
        <v>346</v>
      </c>
      <c r="G1379" s="4" t="s">
        <v>643</v>
      </c>
    </row>
    <row r="1380" spans="1:7" x14ac:dyDescent="0.25">
      <c r="A1380" t="s">
        <v>29</v>
      </c>
      <c r="B1380" s="4" t="s">
        <v>1780</v>
      </c>
      <c r="C1380" s="9">
        <v>44466.644444444442</v>
      </c>
      <c r="D1380" s="6">
        <v>46539</v>
      </c>
      <c r="E1380" s="5">
        <v>45916.378472222219</v>
      </c>
      <c r="F1380" s="4" t="s">
        <v>824</v>
      </c>
      <c r="G1380" s="4" t="s">
        <v>825</v>
      </c>
    </row>
    <row r="1381" spans="1:7" x14ac:dyDescent="0.25">
      <c r="A1381" t="s">
        <v>29</v>
      </c>
      <c r="B1381" s="4" t="s">
        <v>1781</v>
      </c>
      <c r="C1381" s="9">
        <v>44440.504166666666</v>
      </c>
      <c r="D1381" s="6">
        <v>46539</v>
      </c>
      <c r="E1381" s="5">
        <v>45916.37777777778</v>
      </c>
      <c r="F1381" s="4" t="s">
        <v>333</v>
      </c>
      <c r="G1381" s="4" t="s">
        <v>825</v>
      </c>
    </row>
    <row r="1382" spans="1:7" x14ac:dyDescent="0.25">
      <c r="A1382" t="s">
        <v>29</v>
      </c>
      <c r="B1382" s="4" t="s">
        <v>1782</v>
      </c>
      <c r="C1382" s="9">
        <v>44501.419444444444</v>
      </c>
      <c r="D1382" s="6">
        <v>46539</v>
      </c>
      <c r="E1382" s="5">
        <v>45916.37777777778</v>
      </c>
      <c r="F1382" s="4" t="s">
        <v>824</v>
      </c>
      <c r="G1382" s="4" t="s">
        <v>825</v>
      </c>
    </row>
    <row r="1383" spans="1:7" x14ac:dyDescent="0.25">
      <c r="A1383" t="s">
        <v>29</v>
      </c>
      <c r="B1383" s="4" t="s">
        <v>1783</v>
      </c>
      <c r="C1383" s="9">
        <v>45517.52847222222</v>
      </c>
      <c r="D1383" s="6">
        <v>48000</v>
      </c>
      <c r="E1383" s="5">
        <v>45916.377083333333</v>
      </c>
      <c r="F1383" s="4" t="s">
        <v>1784</v>
      </c>
      <c r="G1383" s="4" t="s">
        <v>643</v>
      </c>
    </row>
    <row r="1384" spans="1:7" x14ac:dyDescent="0.25">
      <c r="A1384" t="s">
        <v>29</v>
      </c>
      <c r="B1384" s="4" t="s">
        <v>1785</v>
      </c>
      <c r="C1384" s="9">
        <v>43637.406944444447</v>
      </c>
      <c r="D1384" s="6">
        <v>46539</v>
      </c>
      <c r="E1384" s="5">
        <v>45916.375694444447</v>
      </c>
      <c r="F1384" s="4" t="s">
        <v>824</v>
      </c>
      <c r="G1384" s="4" t="s">
        <v>825</v>
      </c>
    </row>
    <row r="1385" spans="1:7" x14ac:dyDescent="0.25">
      <c r="A1385" t="s">
        <v>29</v>
      </c>
      <c r="B1385" s="4" t="s">
        <v>1786</v>
      </c>
      <c r="C1385" s="9">
        <v>43637.406944444447</v>
      </c>
      <c r="D1385" s="6">
        <v>46539</v>
      </c>
      <c r="E1385" s="5">
        <v>45916.375694444447</v>
      </c>
      <c r="F1385" s="4" t="s">
        <v>824</v>
      </c>
      <c r="G1385" s="4" t="s">
        <v>825</v>
      </c>
    </row>
    <row r="1386" spans="1:7" x14ac:dyDescent="0.25">
      <c r="A1386" t="s">
        <v>29</v>
      </c>
      <c r="B1386" s="4" t="s">
        <v>1787</v>
      </c>
      <c r="C1386" s="9">
        <v>43637.408333333333</v>
      </c>
      <c r="D1386" s="6">
        <v>46539</v>
      </c>
      <c r="E1386" s="5">
        <v>45916.374305555553</v>
      </c>
      <c r="F1386" s="4" t="s">
        <v>824</v>
      </c>
      <c r="G1386" s="4" t="s">
        <v>825</v>
      </c>
    </row>
    <row r="1387" spans="1:7" x14ac:dyDescent="0.25">
      <c r="A1387" t="s">
        <v>29</v>
      </c>
      <c r="B1387" s="4" t="s">
        <v>1788</v>
      </c>
      <c r="C1387" s="9">
        <v>43384.311805555553</v>
      </c>
      <c r="D1387" s="6">
        <v>46539</v>
      </c>
      <c r="E1387" s="5">
        <v>45916.374305555553</v>
      </c>
      <c r="F1387" s="4" t="s">
        <v>824</v>
      </c>
      <c r="G1387" s="4" t="s">
        <v>825</v>
      </c>
    </row>
    <row r="1388" spans="1:7" x14ac:dyDescent="0.25">
      <c r="A1388" t="s">
        <v>29</v>
      </c>
      <c r="B1388" s="4" t="s">
        <v>1789</v>
      </c>
      <c r="C1388" s="9">
        <v>43637.410416666666</v>
      </c>
      <c r="D1388" s="6">
        <v>46539</v>
      </c>
      <c r="E1388" s="5">
        <v>45916.373611111114</v>
      </c>
      <c r="F1388" s="4" t="s">
        <v>824</v>
      </c>
      <c r="G1388" s="4" t="s">
        <v>825</v>
      </c>
    </row>
    <row r="1389" spans="1:7" x14ac:dyDescent="0.25">
      <c r="A1389" t="s">
        <v>29</v>
      </c>
      <c r="B1389" s="4" t="s">
        <v>1790</v>
      </c>
      <c r="C1389" s="9">
        <v>43637.411805555559</v>
      </c>
      <c r="D1389" s="6">
        <v>46539</v>
      </c>
      <c r="E1389" s="5">
        <v>45916.373611111114</v>
      </c>
      <c r="F1389" s="4" t="s">
        <v>824</v>
      </c>
      <c r="G1389" s="4" t="s">
        <v>825</v>
      </c>
    </row>
    <row r="1390" spans="1:7" x14ac:dyDescent="0.25">
      <c r="A1390" t="s">
        <v>29</v>
      </c>
      <c r="B1390" s="4" t="s">
        <v>1791</v>
      </c>
      <c r="C1390" s="9">
        <v>44804.63958333333</v>
      </c>
      <c r="D1390" s="6">
        <v>47270</v>
      </c>
      <c r="E1390" s="5">
        <v>45916.373611111114</v>
      </c>
      <c r="F1390" s="4" t="s">
        <v>346</v>
      </c>
      <c r="G1390" s="4" t="s">
        <v>908</v>
      </c>
    </row>
    <row r="1391" spans="1:7" x14ac:dyDescent="0.25">
      <c r="A1391" t="s">
        <v>29</v>
      </c>
      <c r="B1391" s="4" t="s">
        <v>1792</v>
      </c>
      <c r="C1391" s="9">
        <v>43384.336111111108</v>
      </c>
      <c r="D1391" s="6">
        <v>46539</v>
      </c>
      <c r="E1391" s="5">
        <v>45916.373611111114</v>
      </c>
      <c r="F1391" s="4" t="s">
        <v>824</v>
      </c>
      <c r="G1391" s="4" t="s">
        <v>825</v>
      </c>
    </row>
    <row r="1392" spans="1:7" x14ac:dyDescent="0.25">
      <c r="A1392" t="s">
        <v>29</v>
      </c>
      <c r="B1392" s="4" t="s">
        <v>1793</v>
      </c>
      <c r="C1392" s="9">
        <v>45259.67083333333</v>
      </c>
      <c r="D1392" s="6">
        <v>48000</v>
      </c>
      <c r="E1392" s="5">
        <v>45916.372916666667</v>
      </c>
      <c r="F1392" s="4" t="s">
        <v>346</v>
      </c>
      <c r="G1392" s="4" t="s">
        <v>430</v>
      </c>
    </row>
    <row r="1393" spans="1:7" x14ac:dyDescent="0.25">
      <c r="A1393" t="s">
        <v>29</v>
      </c>
      <c r="B1393" s="4" t="s">
        <v>1794</v>
      </c>
      <c r="C1393" s="9">
        <v>45553.666666666664</v>
      </c>
      <c r="D1393" s="6">
        <v>48000</v>
      </c>
      <c r="E1393" s="5">
        <v>45916.37222222222</v>
      </c>
      <c r="F1393" s="4" t="s">
        <v>346</v>
      </c>
      <c r="G1393" s="4" t="s">
        <v>643</v>
      </c>
    </row>
    <row r="1394" spans="1:7" x14ac:dyDescent="0.25">
      <c r="A1394" t="s">
        <v>29</v>
      </c>
      <c r="B1394" s="4" t="s">
        <v>1795</v>
      </c>
      <c r="C1394" s="9">
        <v>44389.3125</v>
      </c>
      <c r="D1394" s="6">
        <v>47270</v>
      </c>
      <c r="E1394" s="5">
        <v>45916.371527777781</v>
      </c>
      <c r="F1394" s="4" t="s">
        <v>346</v>
      </c>
      <c r="G1394" s="4" t="s">
        <v>908</v>
      </c>
    </row>
    <row r="1395" spans="1:7" x14ac:dyDescent="0.25">
      <c r="A1395" t="s">
        <v>29</v>
      </c>
      <c r="B1395" s="4" t="s">
        <v>1796</v>
      </c>
      <c r="C1395" s="9">
        <v>43637.411805555559</v>
      </c>
      <c r="D1395" s="6">
        <v>46539</v>
      </c>
      <c r="E1395" s="5">
        <v>45916.371527777781</v>
      </c>
      <c r="F1395" s="4" t="s">
        <v>824</v>
      </c>
      <c r="G1395" s="4" t="s">
        <v>825</v>
      </c>
    </row>
    <row r="1396" spans="1:7" x14ac:dyDescent="0.25">
      <c r="A1396" t="s">
        <v>29</v>
      </c>
      <c r="B1396" s="4" t="s">
        <v>1797</v>
      </c>
      <c r="C1396" s="9">
        <v>43637.402777777781</v>
      </c>
      <c r="D1396" s="6">
        <v>46539</v>
      </c>
      <c r="E1396" s="5">
        <v>45916.371527777781</v>
      </c>
      <c r="F1396" s="4" t="s">
        <v>824</v>
      </c>
      <c r="G1396" s="4" t="s">
        <v>825</v>
      </c>
    </row>
    <row r="1397" spans="1:7" x14ac:dyDescent="0.25">
      <c r="A1397" t="s">
        <v>29</v>
      </c>
      <c r="B1397" s="4" t="s">
        <v>1798</v>
      </c>
      <c r="C1397" s="9">
        <v>43384.34652777778</v>
      </c>
      <c r="D1397" s="6">
        <v>46539</v>
      </c>
      <c r="E1397" s="5">
        <v>45916.371527777781</v>
      </c>
      <c r="F1397" s="4" t="s">
        <v>824</v>
      </c>
      <c r="G1397" s="4" t="s">
        <v>825</v>
      </c>
    </row>
    <row r="1398" spans="1:7" x14ac:dyDescent="0.25">
      <c r="A1398" t="s">
        <v>29</v>
      </c>
      <c r="B1398" s="4" t="s">
        <v>1799</v>
      </c>
      <c r="C1398" s="9">
        <v>43384.331944444442</v>
      </c>
      <c r="D1398" s="6">
        <v>46539</v>
      </c>
      <c r="E1398" s="5">
        <v>45916.371527777781</v>
      </c>
      <c r="F1398" s="4" t="s">
        <v>824</v>
      </c>
      <c r="G1398" s="4" t="s">
        <v>825</v>
      </c>
    </row>
    <row r="1399" spans="1:7" x14ac:dyDescent="0.25">
      <c r="A1399" t="s">
        <v>29</v>
      </c>
      <c r="B1399" s="4" t="s">
        <v>1800</v>
      </c>
      <c r="C1399" s="9">
        <v>43637.406944444447</v>
      </c>
      <c r="D1399" s="6">
        <v>46539</v>
      </c>
      <c r="E1399" s="5">
        <v>45916.371527777781</v>
      </c>
      <c r="F1399" s="4" t="s">
        <v>824</v>
      </c>
      <c r="G1399" s="4" t="s">
        <v>825</v>
      </c>
    </row>
    <row r="1400" spans="1:7" x14ac:dyDescent="0.25">
      <c r="A1400" t="s">
        <v>29</v>
      </c>
      <c r="B1400" s="4" t="s">
        <v>1801</v>
      </c>
      <c r="C1400" s="9">
        <v>45572.381249999999</v>
      </c>
      <c r="D1400" s="6">
        <v>48000</v>
      </c>
      <c r="E1400" s="5">
        <v>45916.371527777781</v>
      </c>
      <c r="F1400" s="4" t="s">
        <v>1802</v>
      </c>
      <c r="G1400" s="4" t="s">
        <v>643</v>
      </c>
    </row>
    <row r="1401" spans="1:7" x14ac:dyDescent="0.25">
      <c r="A1401" t="s">
        <v>29</v>
      </c>
      <c r="B1401" s="4" t="s">
        <v>1803</v>
      </c>
      <c r="C1401" s="9">
        <v>44454.356944444444</v>
      </c>
      <c r="D1401" s="6">
        <v>46539</v>
      </c>
      <c r="E1401" s="5">
        <v>45916.368750000001</v>
      </c>
      <c r="F1401" s="4" t="s">
        <v>824</v>
      </c>
      <c r="G1401" s="4" t="s">
        <v>825</v>
      </c>
    </row>
    <row r="1402" spans="1:7" x14ac:dyDescent="0.25">
      <c r="A1402" t="s">
        <v>29</v>
      </c>
      <c r="B1402" s="4" t="s">
        <v>1804</v>
      </c>
      <c r="C1402" s="9">
        <v>44697.640972222223</v>
      </c>
      <c r="D1402" s="6">
        <v>46539</v>
      </c>
      <c r="E1402" s="5">
        <v>45916.368750000001</v>
      </c>
      <c r="F1402" s="4" t="s">
        <v>824</v>
      </c>
      <c r="G1402" s="4" t="s">
        <v>825</v>
      </c>
    </row>
    <row r="1403" spans="1:7" x14ac:dyDescent="0.25">
      <c r="A1403" t="s">
        <v>29</v>
      </c>
      <c r="B1403" s="4" t="s">
        <v>1805</v>
      </c>
      <c r="C1403" s="9">
        <v>43384.336805555555</v>
      </c>
      <c r="D1403" s="6">
        <v>46539</v>
      </c>
      <c r="E1403" s="5">
        <v>45916.361111111109</v>
      </c>
      <c r="F1403" s="4" t="s">
        <v>824</v>
      </c>
      <c r="G1403" s="4" t="s">
        <v>825</v>
      </c>
    </row>
    <row r="1404" spans="1:7" x14ac:dyDescent="0.25">
      <c r="A1404" t="s">
        <v>29</v>
      </c>
      <c r="B1404" s="4" t="s">
        <v>1806</v>
      </c>
      <c r="C1404" s="9">
        <v>43637.406944444447</v>
      </c>
      <c r="D1404" s="6">
        <v>46539</v>
      </c>
      <c r="E1404" s="5">
        <v>45916.361111111109</v>
      </c>
      <c r="F1404" s="4" t="s">
        <v>824</v>
      </c>
      <c r="G1404" s="4" t="s">
        <v>825</v>
      </c>
    </row>
    <row r="1405" spans="1:7" x14ac:dyDescent="0.25">
      <c r="A1405" t="s">
        <v>29</v>
      </c>
      <c r="B1405" s="4" t="s">
        <v>1807</v>
      </c>
      <c r="C1405" s="9">
        <v>45096.631944444445</v>
      </c>
      <c r="D1405" s="6">
        <v>48000</v>
      </c>
      <c r="E1405" s="5">
        <v>45916.356944444444</v>
      </c>
      <c r="F1405" s="4" t="s">
        <v>339</v>
      </c>
      <c r="G1405" s="4" t="s">
        <v>430</v>
      </c>
    </row>
    <row r="1406" spans="1:7" x14ac:dyDescent="0.25">
      <c r="A1406" t="s">
        <v>29</v>
      </c>
      <c r="B1406" s="4" t="s">
        <v>1808</v>
      </c>
      <c r="C1406" s="9">
        <v>44355.601388888892</v>
      </c>
      <c r="D1406" s="6">
        <v>46539</v>
      </c>
      <c r="E1406" s="5">
        <v>45916.356249999997</v>
      </c>
      <c r="F1406" s="4" t="s">
        <v>824</v>
      </c>
      <c r="G1406" s="4" t="s">
        <v>825</v>
      </c>
    </row>
    <row r="1407" spans="1:7" x14ac:dyDescent="0.25">
      <c r="A1407" t="s">
        <v>29</v>
      </c>
      <c r="B1407" s="4" t="s">
        <v>1809</v>
      </c>
      <c r="C1407" s="9">
        <v>43384.31527777778</v>
      </c>
      <c r="D1407" s="6">
        <v>46539</v>
      </c>
      <c r="E1407" s="5">
        <v>45916.355555555558</v>
      </c>
      <c r="F1407" s="4" t="s">
        <v>824</v>
      </c>
      <c r="G1407" s="4" t="s">
        <v>825</v>
      </c>
    </row>
    <row r="1408" spans="1:7" x14ac:dyDescent="0.25">
      <c r="A1408" t="s">
        <v>29</v>
      </c>
      <c r="B1408" s="4" t="s">
        <v>1810</v>
      </c>
      <c r="C1408" s="9">
        <v>45096.631944444445</v>
      </c>
      <c r="D1408" s="6">
        <v>48000</v>
      </c>
      <c r="E1408" s="5">
        <v>45916.354861111111</v>
      </c>
      <c r="F1408" s="4" t="s">
        <v>339</v>
      </c>
      <c r="G1408" s="4" t="s">
        <v>430</v>
      </c>
    </row>
    <row r="1409" spans="1:7" x14ac:dyDescent="0.25">
      <c r="A1409" t="s">
        <v>29</v>
      </c>
      <c r="B1409" s="4" t="s">
        <v>1811</v>
      </c>
      <c r="C1409" s="9">
        <v>43384.320833333331</v>
      </c>
      <c r="D1409" s="6">
        <v>46539</v>
      </c>
      <c r="E1409" s="5">
        <v>45916.354166666664</v>
      </c>
      <c r="F1409" s="4" t="s">
        <v>824</v>
      </c>
      <c r="G1409" s="4" t="s">
        <v>825</v>
      </c>
    </row>
    <row r="1410" spans="1:7" x14ac:dyDescent="0.25">
      <c r="A1410" t="s">
        <v>29</v>
      </c>
      <c r="B1410" s="4" t="s">
        <v>1812</v>
      </c>
      <c r="C1410" s="9">
        <v>45572.372916666667</v>
      </c>
      <c r="D1410" s="6">
        <v>48000</v>
      </c>
      <c r="E1410" s="5">
        <v>45916.353472222225</v>
      </c>
      <c r="F1410" s="4" t="s">
        <v>346</v>
      </c>
      <c r="G1410" s="4" t="s">
        <v>643</v>
      </c>
    </row>
    <row r="1411" spans="1:7" x14ac:dyDescent="0.25">
      <c r="A1411" t="s">
        <v>29</v>
      </c>
      <c r="B1411" s="4" t="s">
        <v>1813</v>
      </c>
      <c r="C1411" s="9">
        <v>43637.411805555559</v>
      </c>
      <c r="D1411" s="6">
        <v>46539</v>
      </c>
      <c r="E1411" s="5">
        <v>45916.352777777778</v>
      </c>
      <c r="F1411" s="4" t="s">
        <v>824</v>
      </c>
      <c r="G1411" s="4" t="s">
        <v>825</v>
      </c>
    </row>
    <row r="1412" spans="1:7" x14ac:dyDescent="0.25">
      <c r="A1412" t="s">
        <v>29</v>
      </c>
      <c r="B1412" s="4" t="s">
        <v>1814</v>
      </c>
      <c r="C1412" s="9">
        <v>43637.409722222219</v>
      </c>
      <c r="D1412" s="6">
        <v>46539</v>
      </c>
      <c r="E1412" s="5">
        <v>45916.351388888892</v>
      </c>
      <c r="F1412" s="4" t="s">
        <v>824</v>
      </c>
      <c r="G1412" s="4" t="s">
        <v>825</v>
      </c>
    </row>
    <row r="1413" spans="1:7" x14ac:dyDescent="0.25">
      <c r="A1413" t="s">
        <v>29</v>
      </c>
      <c r="B1413" s="4" t="s">
        <v>1815</v>
      </c>
      <c r="C1413" s="9">
        <v>43384.331250000003</v>
      </c>
      <c r="D1413" s="6">
        <v>46539</v>
      </c>
      <c r="E1413" s="5">
        <v>45916.351388888892</v>
      </c>
      <c r="F1413" s="4" t="s">
        <v>824</v>
      </c>
      <c r="G1413" s="4" t="s">
        <v>825</v>
      </c>
    </row>
    <row r="1414" spans="1:7" x14ac:dyDescent="0.25">
      <c r="A1414" t="s">
        <v>29</v>
      </c>
      <c r="B1414" s="4" t="s">
        <v>1816</v>
      </c>
      <c r="C1414" s="9">
        <v>44389.316666666666</v>
      </c>
      <c r="D1414" s="6">
        <v>47270</v>
      </c>
      <c r="E1414" s="5">
        <v>45916.351388888892</v>
      </c>
      <c r="F1414" s="4" t="s">
        <v>346</v>
      </c>
      <c r="G1414" s="4" t="s">
        <v>908</v>
      </c>
    </row>
    <row r="1415" spans="1:7" x14ac:dyDescent="0.25">
      <c r="A1415" t="s">
        <v>29</v>
      </c>
      <c r="B1415" s="4" t="s">
        <v>1817</v>
      </c>
      <c r="C1415" s="9">
        <v>45734.395833333336</v>
      </c>
      <c r="D1415" s="6">
        <v>48731</v>
      </c>
      <c r="E1415" s="5">
        <v>45916.350694444445</v>
      </c>
      <c r="F1415" s="4" t="s">
        <v>346</v>
      </c>
      <c r="G1415" s="4" t="s">
        <v>1740</v>
      </c>
    </row>
    <row r="1416" spans="1:7" x14ac:dyDescent="0.25">
      <c r="A1416" t="s">
        <v>29</v>
      </c>
      <c r="B1416" s="4" t="s">
        <v>1818</v>
      </c>
      <c r="C1416" s="9">
        <v>43384.334027777775</v>
      </c>
      <c r="D1416" s="6">
        <v>46539</v>
      </c>
      <c r="E1416" s="5">
        <v>45916.35</v>
      </c>
      <c r="F1416" s="4" t="s">
        <v>824</v>
      </c>
      <c r="G1416" s="4" t="s">
        <v>825</v>
      </c>
    </row>
    <row r="1417" spans="1:7" x14ac:dyDescent="0.25">
      <c r="A1417" t="s">
        <v>29</v>
      </c>
      <c r="B1417" s="4" t="s">
        <v>1819</v>
      </c>
      <c r="C1417" s="9">
        <v>43384.32708333333</v>
      </c>
      <c r="D1417" s="6">
        <v>46539</v>
      </c>
      <c r="E1417" s="5">
        <v>45916.35</v>
      </c>
      <c r="F1417" s="4" t="s">
        <v>824</v>
      </c>
      <c r="G1417" s="4" t="s">
        <v>825</v>
      </c>
    </row>
    <row r="1418" spans="1:7" x14ac:dyDescent="0.25">
      <c r="A1418" t="s">
        <v>29</v>
      </c>
      <c r="B1418" s="4" t="s">
        <v>1820</v>
      </c>
      <c r="C1418" s="9">
        <v>44440.529166666667</v>
      </c>
      <c r="D1418" s="6">
        <v>46539</v>
      </c>
      <c r="E1418" s="5">
        <v>45916.35</v>
      </c>
      <c r="F1418" s="4" t="s">
        <v>824</v>
      </c>
      <c r="G1418" s="4" t="s">
        <v>825</v>
      </c>
    </row>
    <row r="1419" spans="1:7" x14ac:dyDescent="0.25">
      <c r="A1419" t="s">
        <v>29</v>
      </c>
      <c r="B1419" s="4" t="s">
        <v>1821</v>
      </c>
      <c r="C1419" s="9">
        <v>43637.402777777781</v>
      </c>
      <c r="D1419" s="6">
        <v>46539</v>
      </c>
      <c r="E1419" s="5">
        <v>45916.349305555559</v>
      </c>
      <c r="F1419" s="4" t="s">
        <v>824</v>
      </c>
      <c r="G1419" s="4" t="s">
        <v>825</v>
      </c>
    </row>
    <row r="1420" spans="1:7" x14ac:dyDescent="0.25">
      <c r="A1420" t="s">
        <v>29</v>
      </c>
      <c r="B1420" s="4" t="s">
        <v>1822</v>
      </c>
      <c r="C1420" s="9">
        <v>45096.631249999999</v>
      </c>
      <c r="D1420" s="6">
        <v>48000</v>
      </c>
      <c r="E1420" s="5">
        <v>45916.348611111112</v>
      </c>
      <c r="F1420" s="4" t="s">
        <v>346</v>
      </c>
      <c r="G1420" s="4" t="s">
        <v>430</v>
      </c>
    </row>
    <row r="1421" spans="1:7" x14ac:dyDescent="0.25">
      <c r="A1421" t="s">
        <v>29</v>
      </c>
      <c r="B1421" s="4" t="s">
        <v>1823</v>
      </c>
      <c r="C1421" s="9">
        <v>43384.320833333331</v>
      </c>
      <c r="D1421" s="6">
        <v>46539</v>
      </c>
      <c r="E1421" s="5">
        <v>45916.348611111112</v>
      </c>
      <c r="F1421" s="4" t="s">
        <v>824</v>
      </c>
      <c r="G1421" s="4" t="s">
        <v>825</v>
      </c>
    </row>
    <row r="1422" spans="1:7" x14ac:dyDescent="0.25">
      <c r="A1422" t="s">
        <v>29</v>
      </c>
      <c r="B1422" s="4" t="s">
        <v>1824</v>
      </c>
      <c r="C1422" s="9">
        <v>45572.38958333333</v>
      </c>
      <c r="D1422" s="6">
        <v>48000</v>
      </c>
      <c r="E1422" s="5">
        <v>45916.304861111108</v>
      </c>
      <c r="F1422" s="4" t="s">
        <v>346</v>
      </c>
      <c r="G1422" s="4" t="s">
        <v>643</v>
      </c>
    </row>
    <row r="1423" spans="1:7" x14ac:dyDescent="0.25">
      <c r="A1423" t="s">
        <v>29</v>
      </c>
      <c r="B1423" s="4" t="s">
        <v>1825</v>
      </c>
      <c r="C1423" s="9">
        <v>45572.374305555553</v>
      </c>
      <c r="D1423" s="6">
        <v>48000</v>
      </c>
      <c r="E1423" s="5">
        <v>45916.304861111108</v>
      </c>
      <c r="F1423" s="4" t="s">
        <v>346</v>
      </c>
      <c r="G1423" s="4" t="s">
        <v>643</v>
      </c>
    </row>
    <row r="1424" spans="1:7" x14ac:dyDescent="0.25">
      <c r="A1424" t="s">
        <v>29</v>
      </c>
      <c r="B1424" s="4" t="s">
        <v>1826</v>
      </c>
      <c r="C1424" s="9">
        <v>43384.320833333331</v>
      </c>
      <c r="D1424" s="6">
        <v>46539</v>
      </c>
      <c r="E1424" s="5">
        <v>45915.57916666667</v>
      </c>
      <c r="F1424" s="4" t="s">
        <v>333</v>
      </c>
      <c r="G1424" s="4" t="s">
        <v>825</v>
      </c>
    </row>
    <row r="1425" spans="1:7" x14ac:dyDescent="0.25">
      <c r="A1425" t="s">
        <v>29</v>
      </c>
      <c r="B1425" s="4" t="s">
        <v>1827</v>
      </c>
      <c r="C1425" s="9">
        <v>43384.34652777778</v>
      </c>
      <c r="D1425" s="6">
        <v>46539</v>
      </c>
      <c r="E1425" s="5">
        <v>45905.550694444442</v>
      </c>
      <c r="F1425" s="4" t="s">
        <v>546</v>
      </c>
      <c r="G1425" s="4" t="s">
        <v>825</v>
      </c>
    </row>
    <row r="1426" spans="1:7" x14ac:dyDescent="0.25">
      <c r="A1426" t="s">
        <v>29</v>
      </c>
      <c r="B1426" s="4" t="s">
        <v>1828</v>
      </c>
      <c r="C1426" s="9">
        <v>43637.408333333333</v>
      </c>
      <c r="D1426" s="6">
        <v>46539</v>
      </c>
      <c r="E1426" s="5">
        <v>45905.550694444442</v>
      </c>
      <c r="F1426" s="4" t="s">
        <v>546</v>
      </c>
      <c r="G1426" s="4" t="s">
        <v>825</v>
      </c>
    </row>
    <row r="1427" spans="1:7" x14ac:dyDescent="0.25">
      <c r="A1427" t="s">
        <v>29</v>
      </c>
      <c r="B1427" s="4" t="s">
        <v>1829</v>
      </c>
      <c r="C1427" s="9">
        <v>43384.331944444442</v>
      </c>
      <c r="D1427" s="6">
        <v>46539</v>
      </c>
      <c r="E1427" s="5">
        <v>45905.550694444442</v>
      </c>
      <c r="F1427" s="4" t="s">
        <v>333</v>
      </c>
      <c r="G1427" s="4" t="s">
        <v>825</v>
      </c>
    </row>
    <row r="1428" spans="1:7" x14ac:dyDescent="0.25">
      <c r="A1428" t="s">
        <v>29</v>
      </c>
      <c r="B1428" s="4" t="s">
        <v>1830</v>
      </c>
      <c r="C1428" s="9">
        <v>45572.379861111112</v>
      </c>
      <c r="D1428" s="6">
        <v>48000</v>
      </c>
      <c r="E1428" s="5">
        <v>45842.480555555558</v>
      </c>
      <c r="F1428" s="4" t="s">
        <v>333</v>
      </c>
      <c r="G1428" s="4" t="s">
        <v>643</v>
      </c>
    </row>
    <row r="1429" spans="1:7" x14ac:dyDescent="0.25">
      <c r="A1429" t="s">
        <v>29</v>
      </c>
      <c r="B1429" s="4" t="s">
        <v>1831</v>
      </c>
      <c r="C1429" s="9">
        <v>44389.313888888886</v>
      </c>
      <c r="D1429" s="6">
        <v>47270</v>
      </c>
      <c r="E1429" s="5">
        <v>45842.480555555558</v>
      </c>
      <c r="F1429" s="4" t="s">
        <v>333</v>
      </c>
      <c r="G1429" s="4" t="s">
        <v>908</v>
      </c>
    </row>
    <row r="1430" spans="1:7" x14ac:dyDescent="0.25">
      <c r="A1430" t="s">
        <v>29</v>
      </c>
      <c r="B1430" s="4" t="s">
        <v>1832</v>
      </c>
      <c r="C1430" s="9">
        <v>43637.402083333334</v>
      </c>
      <c r="D1430" s="6">
        <v>46539</v>
      </c>
      <c r="E1430" s="5">
        <v>45842.404166666667</v>
      </c>
      <c r="F1430" s="4" t="s">
        <v>333</v>
      </c>
      <c r="G1430" s="4" t="s">
        <v>825</v>
      </c>
    </row>
    <row r="1431" spans="1:7" x14ac:dyDescent="0.25">
      <c r="A1431" t="s">
        <v>29</v>
      </c>
      <c r="B1431" s="4" t="s">
        <v>1833</v>
      </c>
      <c r="C1431" s="9">
        <v>44389.311805555553</v>
      </c>
      <c r="D1431" s="6">
        <v>47270</v>
      </c>
      <c r="E1431" s="5">
        <v>45842.362500000003</v>
      </c>
      <c r="F1431" s="4" t="s">
        <v>355</v>
      </c>
      <c r="G1431" s="4" t="s">
        <v>908</v>
      </c>
    </row>
    <row r="1432" spans="1:7" x14ac:dyDescent="0.25">
      <c r="A1432" t="s">
        <v>29</v>
      </c>
      <c r="B1432" s="4" t="s">
        <v>1834</v>
      </c>
      <c r="C1432" s="9">
        <v>43384.330555555556</v>
      </c>
      <c r="D1432" s="6">
        <v>46539</v>
      </c>
      <c r="E1432" s="5">
        <v>45842.362500000003</v>
      </c>
      <c r="F1432" s="4" t="s">
        <v>333</v>
      </c>
      <c r="G1432" s="4" t="s">
        <v>825</v>
      </c>
    </row>
    <row r="1433" spans="1:7" x14ac:dyDescent="0.25">
      <c r="A1433" t="s">
        <v>29</v>
      </c>
      <c r="B1433" s="4" t="s">
        <v>1835</v>
      </c>
      <c r="C1433" s="9">
        <v>44440.505555555559</v>
      </c>
      <c r="D1433" s="6">
        <v>46539</v>
      </c>
      <c r="E1433" s="5">
        <v>45842.353472222225</v>
      </c>
      <c r="F1433" s="4" t="s">
        <v>924</v>
      </c>
      <c r="G1433" s="4" t="s">
        <v>825</v>
      </c>
    </row>
    <row r="1434" spans="1:7" x14ac:dyDescent="0.25">
      <c r="A1434" t="s">
        <v>29</v>
      </c>
      <c r="B1434" s="4" t="s">
        <v>1836</v>
      </c>
      <c r="C1434" s="9">
        <v>43384.328472222223</v>
      </c>
      <c r="D1434" s="6">
        <v>46539</v>
      </c>
      <c r="E1434" s="5">
        <v>45842.353472222225</v>
      </c>
      <c r="F1434" s="4" t="s">
        <v>546</v>
      </c>
      <c r="G1434" s="4" t="s">
        <v>825</v>
      </c>
    </row>
    <row r="1435" spans="1:7" x14ac:dyDescent="0.25">
      <c r="A1435" t="s">
        <v>29</v>
      </c>
      <c r="B1435" s="4" t="s">
        <v>1837</v>
      </c>
      <c r="C1435" s="9">
        <v>43384.328472222223</v>
      </c>
      <c r="D1435" s="6">
        <v>46539</v>
      </c>
      <c r="E1435" s="5">
        <v>45842.352777777778</v>
      </c>
      <c r="F1435" s="4" t="s">
        <v>546</v>
      </c>
      <c r="G1435" s="4" t="s">
        <v>825</v>
      </c>
    </row>
    <row r="1436" spans="1:7" x14ac:dyDescent="0.25">
      <c r="A1436" t="s">
        <v>29</v>
      </c>
      <c r="B1436" s="4" t="s">
        <v>1838</v>
      </c>
      <c r="C1436" s="9">
        <v>43384.313194444447</v>
      </c>
      <c r="D1436" s="6">
        <v>46539</v>
      </c>
      <c r="E1436" s="5">
        <v>45842.351388888892</v>
      </c>
      <c r="F1436" s="4" t="s">
        <v>924</v>
      </c>
      <c r="G1436" s="4" t="s">
        <v>825</v>
      </c>
    </row>
    <row r="1437" spans="1:7" x14ac:dyDescent="0.25">
      <c r="A1437" t="s">
        <v>29</v>
      </c>
      <c r="B1437" s="4" t="s">
        <v>1839</v>
      </c>
      <c r="C1437" s="9">
        <v>43637.408333333333</v>
      </c>
      <c r="D1437" s="6">
        <v>46539</v>
      </c>
      <c r="E1437" s="5">
        <v>45842.350694444445</v>
      </c>
      <c r="F1437" s="4" t="s">
        <v>546</v>
      </c>
      <c r="G1437" s="4" t="s">
        <v>825</v>
      </c>
    </row>
    <row r="1438" spans="1:7" x14ac:dyDescent="0.25">
      <c r="A1438" t="s">
        <v>29</v>
      </c>
      <c r="B1438" s="4" t="s">
        <v>1840</v>
      </c>
      <c r="C1438" s="9">
        <v>43637.409722222219</v>
      </c>
      <c r="D1438" s="6">
        <v>46539</v>
      </c>
      <c r="E1438" s="5">
        <v>45839.706944444442</v>
      </c>
      <c r="F1438" s="4" t="s">
        <v>546</v>
      </c>
      <c r="G1438" s="4" t="s">
        <v>825</v>
      </c>
    </row>
    <row r="1439" spans="1:7" x14ac:dyDescent="0.25">
      <c r="A1439" t="s">
        <v>29</v>
      </c>
      <c r="B1439" s="4" t="s">
        <v>1841</v>
      </c>
      <c r="C1439" s="9">
        <v>43637.408333333333</v>
      </c>
      <c r="D1439" s="6">
        <v>46539</v>
      </c>
      <c r="E1439" s="5">
        <v>45839.706250000003</v>
      </c>
      <c r="F1439" s="4" t="s">
        <v>546</v>
      </c>
      <c r="G1439" s="4" t="s">
        <v>825</v>
      </c>
    </row>
    <row r="1440" spans="1:7" x14ac:dyDescent="0.25">
      <c r="A1440" t="s">
        <v>29</v>
      </c>
      <c r="B1440" s="4" t="s">
        <v>1842</v>
      </c>
      <c r="C1440" s="9">
        <v>44804.632638888892</v>
      </c>
      <c r="D1440" s="6">
        <v>47270</v>
      </c>
      <c r="E1440" s="5">
        <v>45829.480555555558</v>
      </c>
      <c r="F1440" s="4" t="s">
        <v>546</v>
      </c>
      <c r="G1440" s="4" t="s">
        <v>908</v>
      </c>
    </row>
    <row r="1441" spans="1:7" x14ac:dyDescent="0.25">
      <c r="A1441" t="s">
        <v>29</v>
      </c>
      <c r="B1441" s="4" t="s">
        <v>1843</v>
      </c>
      <c r="C1441" s="9">
        <v>45734.400694444441</v>
      </c>
      <c r="D1441" s="6">
        <v>46539</v>
      </c>
      <c r="E1441" s="5">
        <v>45763.369444444441</v>
      </c>
      <c r="F1441" s="4" t="s">
        <v>934</v>
      </c>
      <c r="G1441" s="4" t="s">
        <v>825</v>
      </c>
    </row>
    <row r="1442" spans="1:7" x14ac:dyDescent="0.25">
      <c r="A1442" t="s">
        <v>29</v>
      </c>
      <c r="B1442" s="4" t="s">
        <v>1844</v>
      </c>
      <c r="C1442" s="9">
        <v>43384.313888888886</v>
      </c>
      <c r="D1442" s="6">
        <v>46539</v>
      </c>
      <c r="E1442" s="5">
        <v>45747.355555555558</v>
      </c>
      <c r="F1442" s="4" t="s">
        <v>952</v>
      </c>
      <c r="G1442" s="4" t="s">
        <v>825</v>
      </c>
    </row>
    <row r="1443" spans="1:7" x14ac:dyDescent="0.25">
      <c r="A1443" t="s">
        <v>29</v>
      </c>
      <c r="B1443" s="4" t="s">
        <v>1845</v>
      </c>
      <c r="C1443" s="9">
        <v>45734.388194444444</v>
      </c>
      <c r="D1443" s="6">
        <v>48731</v>
      </c>
      <c r="E1443" s="5">
        <v>45734.388194444444</v>
      </c>
      <c r="G1443" s="4" t="s">
        <v>1740</v>
      </c>
    </row>
    <row r="1444" spans="1:7" x14ac:dyDescent="0.25">
      <c r="A1444" t="s">
        <v>29</v>
      </c>
      <c r="B1444" s="4" t="s">
        <v>1846</v>
      </c>
      <c r="C1444" s="9">
        <v>45734.381944444445</v>
      </c>
      <c r="D1444" s="6">
        <v>48731</v>
      </c>
      <c r="E1444" s="5">
        <v>45734.381944444445</v>
      </c>
      <c r="F1444" s="4" t="s">
        <v>331</v>
      </c>
      <c r="G1444" s="4" t="s">
        <v>1740</v>
      </c>
    </row>
    <row r="1445" spans="1:7" x14ac:dyDescent="0.25">
      <c r="A1445" t="s">
        <v>29</v>
      </c>
      <c r="B1445" s="4" t="s">
        <v>1847</v>
      </c>
      <c r="C1445" s="9">
        <v>45698.48541666667</v>
      </c>
      <c r="D1445" s="6">
        <v>48000</v>
      </c>
      <c r="E1445" s="5">
        <v>45701.566666666666</v>
      </c>
      <c r="F1445" s="4" t="s">
        <v>335</v>
      </c>
      <c r="G1445" s="4" t="s">
        <v>430</v>
      </c>
    </row>
    <row r="1446" spans="1:7" x14ac:dyDescent="0.25">
      <c r="A1446" t="s">
        <v>29</v>
      </c>
      <c r="B1446" s="4" t="s">
        <v>1848</v>
      </c>
      <c r="C1446" s="9">
        <v>45700.51666666667</v>
      </c>
      <c r="D1446" s="6">
        <v>46539</v>
      </c>
      <c r="E1446" s="5">
        <v>45700.51666666667</v>
      </c>
      <c r="F1446" s="4" t="s">
        <v>1849</v>
      </c>
      <c r="G1446" s="4" t="s">
        <v>825</v>
      </c>
    </row>
    <row r="1447" spans="1:7" x14ac:dyDescent="0.25">
      <c r="A1447" t="s">
        <v>29</v>
      </c>
      <c r="B1447" s="4" t="s">
        <v>1850</v>
      </c>
      <c r="C1447" s="9">
        <v>43384.336805555555</v>
      </c>
      <c r="D1447" s="6">
        <v>46539</v>
      </c>
      <c r="E1447" s="5">
        <v>45643.395138888889</v>
      </c>
      <c r="F1447" s="4" t="s">
        <v>335</v>
      </c>
      <c r="G1447" s="4" t="s">
        <v>825</v>
      </c>
    </row>
    <row r="1448" spans="1:7" x14ac:dyDescent="0.25">
      <c r="A1448" t="s">
        <v>29</v>
      </c>
      <c r="B1448" s="4" t="s">
        <v>1851</v>
      </c>
      <c r="C1448" s="9">
        <v>43384.324999999997</v>
      </c>
      <c r="D1448" s="6">
        <v>46539</v>
      </c>
      <c r="E1448" s="5">
        <v>45636.550694444442</v>
      </c>
      <c r="F1448" s="4" t="s">
        <v>1852</v>
      </c>
      <c r="G1448" s="4" t="s">
        <v>825</v>
      </c>
    </row>
    <row r="1449" spans="1:7" x14ac:dyDescent="0.25">
      <c r="A1449" t="s">
        <v>29</v>
      </c>
      <c r="B1449" s="4" t="s">
        <v>1853</v>
      </c>
      <c r="C1449" s="9">
        <v>43384.322222222225</v>
      </c>
      <c r="D1449" s="6">
        <v>46539</v>
      </c>
      <c r="E1449" s="5">
        <v>45623.515277777777</v>
      </c>
      <c r="F1449" s="4" t="s">
        <v>331</v>
      </c>
      <c r="G1449" s="4" t="s">
        <v>825</v>
      </c>
    </row>
    <row r="1450" spans="1:7" x14ac:dyDescent="0.25">
      <c r="A1450" t="s">
        <v>29</v>
      </c>
      <c r="B1450" s="4" t="s">
        <v>1854</v>
      </c>
      <c r="C1450" s="9">
        <v>43384.331250000003</v>
      </c>
      <c r="D1450" s="6">
        <v>46539</v>
      </c>
      <c r="E1450" s="5">
        <v>45622.411805555559</v>
      </c>
      <c r="F1450" s="4" t="s">
        <v>1129</v>
      </c>
      <c r="G1450" s="4" t="s">
        <v>825</v>
      </c>
    </row>
    <row r="1451" spans="1:7" x14ac:dyDescent="0.25">
      <c r="A1451" t="s">
        <v>29</v>
      </c>
      <c r="B1451" s="4" t="s">
        <v>1855</v>
      </c>
      <c r="C1451" s="9">
        <v>43384.336805555555</v>
      </c>
      <c r="D1451" s="6">
        <v>46539</v>
      </c>
      <c r="E1451" s="5">
        <v>45622.410416666666</v>
      </c>
      <c r="F1451" s="4" t="s">
        <v>361</v>
      </c>
      <c r="G1451" s="4" t="s">
        <v>825</v>
      </c>
    </row>
    <row r="1452" spans="1:7" x14ac:dyDescent="0.25">
      <c r="A1452" t="s">
        <v>29</v>
      </c>
      <c r="B1452" s="4" t="s">
        <v>1856</v>
      </c>
      <c r="C1452" s="9">
        <v>43637.409722222219</v>
      </c>
      <c r="D1452" s="6">
        <v>46539</v>
      </c>
      <c r="E1452" s="5">
        <v>45622.410416666666</v>
      </c>
      <c r="F1452" s="4" t="s">
        <v>331</v>
      </c>
      <c r="G1452" s="4" t="s">
        <v>825</v>
      </c>
    </row>
    <row r="1453" spans="1:7" x14ac:dyDescent="0.25">
      <c r="A1453" t="s">
        <v>29</v>
      </c>
      <c r="B1453" s="4" t="s">
        <v>1857</v>
      </c>
      <c r="C1453" s="9">
        <v>43637.408333333333</v>
      </c>
      <c r="D1453" s="6">
        <v>46539</v>
      </c>
      <c r="E1453" s="5">
        <v>45622.40902777778</v>
      </c>
      <c r="F1453" s="4" t="s">
        <v>1858</v>
      </c>
      <c r="G1453" s="4" t="s">
        <v>825</v>
      </c>
    </row>
    <row r="1454" spans="1:7" x14ac:dyDescent="0.25">
      <c r="A1454" t="s">
        <v>29</v>
      </c>
      <c r="B1454" s="4" t="s">
        <v>1859</v>
      </c>
      <c r="C1454" s="9">
        <v>43384.328472222223</v>
      </c>
      <c r="D1454" s="6">
        <v>46539</v>
      </c>
      <c r="E1454" s="5">
        <v>45622.40625</v>
      </c>
      <c r="F1454" s="4" t="s">
        <v>348</v>
      </c>
      <c r="G1454" s="4" t="s">
        <v>825</v>
      </c>
    </row>
    <row r="1455" spans="1:7" x14ac:dyDescent="0.25">
      <c r="A1455" t="s">
        <v>29</v>
      </c>
      <c r="B1455" s="4" t="s">
        <v>1860</v>
      </c>
      <c r="C1455" s="9">
        <v>45523.647222222222</v>
      </c>
      <c r="D1455" s="6">
        <v>46539</v>
      </c>
      <c r="E1455" s="5">
        <v>45622.397222222222</v>
      </c>
      <c r="F1455" s="4" t="s">
        <v>1861</v>
      </c>
      <c r="G1455" s="4" t="s">
        <v>825</v>
      </c>
    </row>
    <row r="1456" spans="1:7" x14ac:dyDescent="0.25">
      <c r="A1456" t="s">
        <v>29</v>
      </c>
      <c r="B1456" s="4" t="s">
        <v>1862</v>
      </c>
      <c r="C1456" s="9">
        <v>44845.655555555553</v>
      </c>
      <c r="D1456" s="6">
        <v>46539</v>
      </c>
      <c r="E1456" s="5">
        <v>45622.397222222222</v>
      </c>
      <c r="F1456" s="4" t="s">
        <v>361</v>
      </c>
      <c r="G1456" s="4" t="s">
        <v>825</v>
      </c>
    </row>
    <row r="1457" spans="1:7" x14ac:dyDescent="0.25">
      <c r="A1457" t="s">
        <v>29</v>
      </c>
      <c r="B1457" s="4" t="s">
        <v>1863</v>
      </c>
      <c r="C1457" s="9">
        <v>44480.486111111109</v>
      </c>
      <c r="D1457" s="6">
        <v>46539</v>
      </c>
      <c r="E1457" s="5">
        <v>45622.393055555556</v>
      </c>
      <c r="F1457" s="4" t="s">
        <v>1540</v>
      </c>
      <c r="G1457" s="4" t="s">
        <v>825</v>
      </c>
    </row>
    <row r="1458" spans="1:7" x14ac:dyDescent="0.25">
      <c r="A1458" t="s">
        <v>29</v>
      </c>
      <c r="B1458" s="4" t="s">
        <v>1864</v>
      </c>
      <c r="C1458" s="9">
        <v>43384.334722222222</v>
      </c>
      <c r="D1458" s="6">
        <v>46539</v>
      </c>
      <c r="E1458" s="5">
        <v>45622.392361111109</v>
      </c>
      <c r="F1458" s="4" t="s">
        <v>331</v>
      </c>
      <c r="G1458" s="4" t="s">
        <v>825</v>
      </c>
    </row>
    <row r="1459" spans="1:7" x14ac:dyDescent="0.25">
      <c r="A1459" t="s">
        <v>29</v>
      </c>
      <c r="B1459" s="4" t="s">
        <v>1865</v>
      </c>
      <c r="C1459" s="9">
        <v>43384.324999999997</v>
      </c>
      <c r="D1459" s="6">
        <v>46539</v>
      </c>
      <c r="E1459" s="5">
        <v>45622.38958333333</v>
      </c>
      <c r="F1459" s="4" t="s">
        <v>361</v>
      </c>
      <c r="G1459" s="4" t="s">
        <v>825</v>
      </c>
    </row>
    <row r="1460" spans="1:7" x14ac:dyDescent="0.25">
      <c r="A1460" t="s">
        <v>29</v>
      </c>
      <c r="B1460" s="4" t="s">
        <v>1866</v>
      </c>
      <c r="C1460" s="9">
        <v>43384.338888888888</v>
      </c>
      <c r="D1460" s="6">
        <v>46539</v>
      </c>
      <c r="E1460" s="5">
        <v>45622.387499999997</v>
      </c>
      <c r="F1460" s="4" t="s">
        <v>1230</v>
      </c>
      <c r="G1460" s="4" t="s">
        <v>825</v>
      </c>
    </row>
    <row r="1461" spans="1:7" x14ac:dyDescent="0.25">
      <c r="A1461" t="s">
        <v>29</v>
      </c>
      <c r="B1461" s="4" t="s">
        <v>1867</v>
      </c>
      <c r="C1461" s="9">
        <v>43637.401388888888</v>
      </c>
      <c r="D1461" s="6">
        <v>46539</v>
      </c>
      <c r="E1461" s="5">
        <v>45622.387499999997</v>
      </c>
      <c r="F1461" s="4" t="s">
        <v>1230</v>
      </c>
      <c r="G1461" s="4" t="s">
        <v>825</v>
      </c>
    </row>
    <row r="1462" spans="1:7" x14ac:dyDescent="0.25">
      <c r="A1462" t="s">
        <v>29</v>
      </c>
      <c r="B1462" s="4" t="s">
        <v>1868</v>
      </c>
      <c r="C1462" s="9">
        <v>43637.406944444447</v>
      </c>
      <c r="D1462" s="6">
        <v>46539</v>
      </c>
      <c r="E1462" s="5">
        <v>45622.375694444447</v>
      </c>
      <c r="F1462" s="4" t="s">
        <v>1080</v>
      </c>
      <c r="G1462" s="4" t="s">
        <v>825</v>
      </c>
    </row>
    <row r="1463" spans="1:7" x14ac:dyDescent="0.25">
      <c r="A1463" t="s">
        <v>29</v>
      </c>
      <c r="B1463" s="4" t="s">
        <v>1869</v>
      </c>
      <c r="C1463" s="9">
        <v>43384.34652777778</v>
      </c>
      <c r="D1463" s="6">
        <v>46539</v>
      </c>
      <c r="E1463" s="5">
        <v>45622.373611111114</v>
      </c>
      <c r="F1463" s="4" t="s">
        <v>331</v>
      </c>
      <c r="G1463" s="4" t="s">
        <v>825</v>
      </c>
    </row>
    <row r="1464" spans="1:7" x14ac:dyDescent="0.25">
      <c r="A1464" t="s">
        <v>29</v>
      </c>
      <c r="B1464" s="4" t="s">
        <v>1870</v>
      </c>
      <c r="C1464" s="9">
        <v>43637.410416666666</v>
      </c>
      <c r="D1464" s="6">
        <v>46539</v>
      </c>
      <c r="E1464" s="5">
        <v>45622.372916666667</v>
      </c>
      <c r="F1464" s="4" t="s">
        <v>1540</v>
      </c>
      <c r="G1464" s="4" t="s">
        <v>825</v>
      </c>
    </row>
    <row r="1465" spans="1:7" x14ac:dyDescent="0.25">
      <c r="A1465" t="s">
        <v>29</v>
      </c>
      <c r="B1465" s="4" t="s">
        <v>1871</v>
      </c>
      <c r="C1465" s="9">
        <v>43637.411805555559</v>
      </c>
      <c r="D1465" s="6">
        <v>46539</v>
      </c>
      <c r="E1465" s="5">
        <v>45622.371527777781</v>
      </c>
      <c r="F1465" s="4" t="s">
        <v>361</v>
      </c>
      <c r="G1465" s="4" t="s">
        <v>825</v>
      </c>
    </row>
    <row r="1466" spans="1:7" x14ac:dyDescent="0.25">
      <c r="A1466" t="s">
        <v>29</v>
      </c>
      <c r="B1466" s="4" t="s">
        <v>1872</v>
      </c>
      <c r="C1466" s="9">
        <v>43384.347222222219</v>
      </c>
      <c r="D1466" s="6">
        <v>46539</v>
      </c>
      <c r="E1466" s="5">
        <v>45600.443055555559</v>
      </c>
      <c r="F1466" s="4" t="s">
        <v>815</v>
      </c>
      <c r="G1466" s="4" t="s">
        <v>825</v>
      </c>
    </row>
    <row r="1467" spans="1:7" x14ac:dyDescent="0.25">
      <c r="A1467" t="s">
        <v>29</v>
      </c>
      <c r="B1467" s="4" t="s">
        <v>1873</v>
      </c>
      <c r="C1467" s="9">
        <v>44389.311805555553</v>
      </c>
      <c r="D1467" s="6">
        <v>47270</v>
      </c>
      <c r="E1467" s="5">
        <v>45597.350694444445</v>
      </c>
      <c r="F1467" s="4" t="s">
        <v>817</v>
      </c>
      <c r="G1467" s="4" t="s">
        <v>908</v>
      </c>
    </row>
    <row r="1468" spans="1:7" x14ac:dyDescent="0.25">
      <c r="A1468" t="s">
        <v>29</v>
      </c>
      <c r="B1468" s="4" t="s">
        <v>1874</v>
      </c>
      <c r="C1468" s="9">
        <v>43637.406944444447</v>
      </c>
      <c r="D1468" s="6">
        <v>46539</v>
      </c>
      <c r="E1468" s="5">
        <v>45593.397222222222</v>
      </c>
      <c r="F1468" s="4" t="s">
        <v>1101</v>
      </c>
      <c r="G1468" s="4" t="s">
        <v>825</v>
      </c>
    </row>
    <row r="1469" spans="1:7" x14ac:dyDescent="0.25">
      <c r="A1469" t="s">
        <v>29</v>
      </c>
      <c r="B1469" s="4" t="s">
        <v>1875</v>
      </c>
      <c r="C1469" s="9">
        <v>44804.638194444444</v>
      </c>
      <c r="D1469" s="6">
        <v>47270</v>
      </c>
      <c r="E1469" s="5">
        <v>45559.365277777775</v>
      </c>
      <c r="F1469" s="4" t="s">
        <v>1876</v>
      </c>
      <c r="G1469" s="4" t="s">
        <v>908</v>
      </c>
    </row>
    <row r="1470" spans="1:7" x14ac:dyDescent="0.25">
      <c r="A1470" t="s">
        <v>29</v>
      </c>
      <c r="B1470" s="4" t="s">
        <v>1877</v>
      </c>
      <c r="C1470" s="9">
        <v>45096.631944444445</v>
      </c>
      <c r="D1470" s="6">
        <v>48000</v>
      </c>
      <c r="E1470" s="5">
        <v>45551.447916666664</v>
      </c>
      <c r="F1470" s="4" t="s">
        <v>956</v>
      </c>
      <c r="G1470" s="4" t="s">
        <v>430</v>
      </c>
    </row>
    <row r="1471" spans="1:7" x14ac:dyDescent="0.25">
      <c r="A1471" t="s">
        <v>29</v>
      </c>
      <c r="B1471" s="4" t="s">
        <v>1878</v>
      </c>
      <c r="C1471" s="9">
        <v>43384.347222222219</v>
      </c>
      <c r="D1471" s="6">
        <v>46539</v>
      </c>
      <c r="E1471" s="5">
        <v>45478.364583333336</v>
      </c>
      <c r="F1471" s="4" t="s">
        <v>361</v>
      </c>
      <c r="G1471" s="4" t="s">
        <v>825</v>
      </c>
    </row>
    <row r="1472" spans="1:7" x14ac:dyDescent="0.25">
      <c r="A1472" t="s">
        <v>29</v>
      </c>
      <c r="B1472" s="4" t="s">
        <v>1879</v>
      </c>
      <c r="C1472" s="9">
        <v>43384.324999999997</v>
      </c>
      <c r="D1472" s="6">
        <v>46539</v>
      </c>
      <c r="E1472" s="5">
        <v>45401.370833333334</v>
      </c>
      <c r="F1472" s="4" t="s">
        <v>420</v>
      </c>
      <c r="G1472" s="4" t="s">
        <v>825</v>
      </c>
    </row>
    <row r="1473" spans="1:7" x14ac:dyDescent="0.25">
      <c r="A1473" t="s">
        <v>29</v>
      </c>
      <c r="B1473" s="4" t="s">
        <v>1880</v>
      </c>
      <c r="C1473" s="9">
        <v>43641.60833333333</v>
      </c>
      <c r="D1473" s="6">
        <v>46539</v>
      </c>
      <c r="E1473" s="5">
        <v>44945.375</v>
      </c>
      <c r="F1473" s="4" t="s">
        <v>1881</v>
      </c>
      <c r="G1473" s="4" t="s">
        <v>825</v>
      </c>
    </row>
    <row r="1474" spans="1:7" x14ac:dyDescent="0.25">
      <c r="A1474" t="s">
        <v>24</v>
      </c>
      <c r="B1474" s="4" t="s">
        <v>1882</v>
      </c>
      <c r="C1474" s="9">
        <v>44062.426388888889</v>
      </c>
      <c r="D1474" s="6">
        <v>47270</v>
      </c>
      <c r="E1474" s="5">
        <v>45916.584722222222</v>
      </c>
      <c r="F1474" s="4" t="s">
        <v>346</v>
      </c>
      <c r="G1474" s="4" t="s">
        <v>1076</v>
      </c>
    </row>
    <row r="1475" spans="1:7" x14ac:dyDescent="0.25">
      <c r="A1475" t="s">
        <v>24</v>
      </c>
      <c r="B1475" s="4" t="s">
        <v>1883</v>
      </c>
      <c r="C1475" s="9">
        <v>44952.492361111108</v>
      </c>
      <c r="D1475" s="6">
        <v>47635</v>
      </c>
      <c r="E1475" s="5">
        <v>45916.584027777775</v>
      </c>
      <c r="F1475" s="4" t="s">
        <v>324</v>
      </c>
      <c r="G1475" s="4" t="s">
        <v>1087</v>
      </c>
    </row>
    <row r="1476" spans="1:7" x14ac:dyDescent="0.25">
      <c r="A1476" t="s">
        <v>24</v>
      </c>
      <c r="B1476" s="4" t="s">
        <v>1884</v>
      </c>
      <c r="C1476" s="9">
        <v>45883.333333333336</v>
      </c>
      <c r="D1476" s="6">
        <v>48731</v>
      </c>
      <c r="E1476" s="5">
        <v>45916.584027777775</v>
      </c>
      <c r="F1476" s="4" t="s">
        <v>324</v>
      </c>
      <c r="G1476" s="4" t="s">
        <v>785</v>
      </c>
    </row>
    <row r="1477" spans="1:7" x14ac:dyDescent="0.25">
      <c r="A1477" t="s">
        <v>24</v>
      </c>
      <c r="B1477" s="4" t="s">
        <v>1885</v>
      </c>
      <c r="C1477" s="9">
        <v>45883.395833333336</v>
      </c>
      <c r="D1477" s="6">
        <v>48731</v>
      </c>
      <c r="E1477" s="5">
        <v>45916.583333333336</v>
      </c>
      <c r="F1477" s="4" t="s">
        <v>324</v>
      </c>
      <c r="G1477" s="4" t="s">
        <v>785</v>
      </c>
    </row>
    <row r="1478" spans="1:7" x14ac:dyDescent="0.25">
      <c r="A1478" t="s">
        <v>24</v>
      </c>
      <c r="B1478" s="4" t="s">
        <v>1886</v>
      </c>
      <c r="C1478" s="9">
        <v>44952.488194444442</v>
      </c>
      <c r="D1478" s="6">
        <v>47635</v>
      </c>
      <c r="E1478" s="5">
        <v>45916.582638888889</v>
      </c>
      <c r="F1478" s="4" t="s">
        <v>346</v>
      </c>
      <c r="G1478" s="4" t="s">
        <v>1087</v>
      </c>
    </row>
    <row r="1479" spans="1:7" x14ac:dyDescent="0.25">
      <c r="A1479" t="s">
        <v>24</v>
      </c>
      <c r="B1479" s="4" t="s">
        <v>1887</v>
      </c>
      <c r="C1479" s="9">
        <v>45673.330555555556</v>
      </c>
      <c r="D1479" s="6">
        <v>47635</v>
      </c>
      <c r="E1479" s="5">
        <v>45916.582638888889</v>
      </c>
      <c r="F1479" s="4" t="s">
        <v>346</v>
      </c>
      <c r="G1479" s="4" t="s">
        <v>1087</v>
      </c>
    </row>
    <row r="1480" spans="1:7" x14ac:dyDescent="0.25">
      <c r="A1480" t="s">
        <v>24</v>
      </c>
      <c r="B1480" s="4" t="s">
        <v>1888</v>
      </c>
      <c r="C1480" s="9">
        <v>45883.379166666666</v>
      </c>
      <c r="D1480" s="6">
        <v>48731</v>
      </c>
      <c r="E1480" s="5">
        <v>45916.582638888889</v>
      </c>
      <c r="F1480" s="4" t="s">
        <v>324</v>
      </c>
      <c r="G1480" s="4" t="s">
        <v>785</v>
      </c>
    </row>
    <row r="1481" spans="1:7" x14ac:dyDescent="0.25">
      <c r="A1481" t="s">
        <v>24</v>
      </c>
      <c r="B1481" s="4" t="s">
        <v>1889</v>
      </c>
      <c r="C1481" s="9">
        <v>45827.481249999997</v>
      </c>
      <c r="D1481" s="6">
        <v>48731</v>
      </c>
      <c r="E1481" s="5">
        <v>45916.582638888889</v>
      </c>
      <c r="F1481" s="4" t="s">
        <v>324</v>
      </c>
      <c r="G1481" s="4" t="s">
        <v>785</v>
      </c>
    </row>
    <row r="1482" spans="1:7" x14ac:dyDescent="0.25">
      <c r="A1482" t="s">
        <v>24</v>
      </c>
      <c r="B1482" s="4" t="s">
        <v>1890</v>
      </c>
      <c r="C1482" s="9">
        <v>44231.696527777778</v>
      </c>
      <c r="D1482" s="6">
        <v>47270</v>
      </c>
      <c r="E1482" s="5">
        <v>45916.582638888889</v>
      </c>
      <c r="F1482" s="4" t="s">
        <v>324</v>
      </c>
      <c r="G1482" s="4" t="s">
        <v>908</v>
      </c>
    </row>
    <row r="1483" spans="1:7" x14ac:dyDescent="0.25">
      <c r="A1483" t="s">
        <v>24</v>
      </c>
      <c r="B1483" s="4" t="s">
        <v>1891</v>
      </c>
      <c r="C1483" s="9">
        <v>45436.434027777781</v>
      </c>
      <c r="D1483" s="6">
        <v>47270</v>
      </c>
      <c r="E1483" s="5">
        <v>45916.582638888889</v>
      </c>
      <c r="F1483" s="4" t="s">
        <v>346</v>
      </c>
      <c r="G1483" s="4" t="s">
        <v>1076</v>
      </c>
    </row>
    <row r="1484" spans="1:7" x14ac:dyDescent="0.25">
      <c r="A1484" t="s">
        <v>24</v>
      </c>
      <c r="B1484" s="4" t="s">
        <v>1892</v>
      </c>
      <c r="C1484" s="9">
        <v>45883.412499999999</v>
      </c>
      <c r="D1484" s="6">
        <v>48731</v>
      </c>
      <c r="E1484" s="5">
        <v>45916.582638888889</v>
      </c>
      <c r="F1484" s="4" t="s">
        <v>324</v>
      </c>
      <c r="G1484" s="4" t="s">
        <v>785</v>
      </c>
    </row>
    <row r="1485" spans="1:7" x14ac:dyDescent="0.25">
      <c r="A1485" t="s">
        <v>24</v>
      </c>
      <c r="B1485" s="4" t="s">
        <v>1893</v>
      </c>
      <c r="C1485" s="9">
        <v>44952.45208333333</v>
      </c>
      <c r="D1485" s="6">
        <v>47635</v>
      </c>
      <c r="E1485" s="5">
        <v>45916.582638888889</v>
      </c>
      <c r="F1485" s="4" t="s">
        <v>346</v>
      </c>
      <c r="G1485" s="4" t="s">
        <v>1087</v>
      </c>
    </row>
    <row r="1486" spans="1:7" x14ac:dyDescent="0.25">
      <c r="A1486" t="s">
        <v>24</v>
      </c>
      <c r="B1486" s="4" t="s">
        <v>1894</v>
      </c>
      <c r="C1486" s="9">
        <v>45883.436805555553</v>
      </c>
      <c r="D1486" s="6">
        <v>48731</v>
      </c>
      <c r="E1486" s="5">
        <v>45916.582638888889</v>
      </c>
      <c r="F1486" s="4" t="s">
        <v>324</v>
      </c>
      <c r="G1486" s="4" t="s">
        <v>785</v>
      </c>
    </row>
    <row r="1487" spans="1:7" x14ac:dyDescent="0.25">
      <c r="A1487" t="s">
        <v>24</v>
      </c>
      <c r="B1487" s="4" t="s">
        <v>1895</v>
      </c>
      <c r="C1487" s="9">
        <v>45260.440972222219</v>
      </c>
      <c r="D1487" s="6">
        <v>48000</v>
      </c>
      <c r="E1487" s="5">
        <v>45916.581944444442</v>
      </c>
      <c r="F1487" s="4" t="s">
        <v>324</v>
      </c>
      <c r="G1487" s="4" t="s">
        <v>1896</v>
      </c>
    </row>
    <row r="1488" spans="1:7" x14ac:dyDescent="0.25">
      <c r="A1488" t="s">
        <v>24</v>
      </c>
      <c r="B1488" s="4" t="s">
        <v>1897</v>
      </c>
      <c r="C1488" s="9">
        <v>45260.459722222222</v>
      </c>
      <c r="D1488" s="6">
        <v>48000</v>
      </c>
      <c r="E1488" s="5">
        <v>45916.581944444442</v>
      </c>
      <c r="F1488" s="4" t="s">
        <v>324</v>
      </c>
      <c r="G1488" s="4" t="s">
        <v>1896</v>
      </c>
    </row>
    <row r="1489" spans="1:7" x14ac:dyDescent="0.25">
      <c r="A1489" t="s">
        <v>24</v>
      </c>
      <c r="B1489" s="4" t="s">
        <v>1898</v>
      </c>
      <c r="C1489" s="9">
        <v>45260.488888888889</v>
      </c>
      <c r="D1489" s="6">
        <v>48000</v>
      </c>
      <c r="E1489" s="5">
        <v>45916.581944444442</v>
      </c>
      <c r="F1489" s="4" t="s">
        <v>324</v>
      </c>
      <c r="G1489" s="4" t="s">
        <v>1896</v>
      </c>
    </row>
    <row r="1490" spans="1:7" x14ac:dyDescent="0.25">
      <c r="A1490" t="s">
        <v>24</v>
      </c>
      <c r="B1490" s="4" t="s">
        <v>1899</v>
      </c>
      <c r="C1490" s="9">
        <v>44952.462500000001</v>
      </c>
      <c r="D1490" s="6">
        <v>47635</v>
      </c>
      <c r="E1490" s="5">
        <v>45916.581944444442</v>
      </c>
      <c r="F1490" s="4" t="s">
        <v>324</v>
      </c>
      <c r="G1490" s="4" t="s">
        <v>1087</v>
      </c>
    </row>
    <row r="1491" spans="1:7" x14ac:dyDescent="0.25">
      <c r="A1491" t="s">
        <v>24</v>
      </c>
      <c r="B1491" s="4" t="s">
        <v>1900</v>
      </c>
      <c r="C1491" s="9">
        <v>45883.445138888892</v>
      </c>
      <c r="D1491" s="6">
        <v>48731</v>
      </c>
      <c r="E1491" s="5">
        <v>45916.581944444442</v>
      </c>
      <c r="F1491" s="4" t="s">
        <v>324</v>
      </c>
      <c r="G1491" s="4" t="s">
        <v>785</v>
      </c>
    </row>
    <row r="1492" spans="1:7" x14ac:dyDescent="0.25">
      <c r="A1492" t="s">
        <v>24</v>
      </c>
      <c r="B1492" s="4" t="s">
        <v>1901</v>
      </c>
      <c r="C1492" s="9">
        <v>45883.359027777777</v>
      </c>
      <c r="D1492" s="6">
        <v>48731</v>
      </c>
      <c r="E1492" s="5">
        <v>45916.581944444442</v>
      </c>
      <c r="F1492" s="4" t="s">
        <v>324</v>
      </c>
      <c r="G1492" s="4" t="s">
        <v>785</v>
      </c>
    </row>
    <row r="1493" spans="1:7" x14ac:dyDescent="0.25">
      <c r="A1493" t="s">
        <v>24</v>
      </c>
      <c r="B1493" s="4" t="s">
        <v>1902</v>
      </c>
      <c r="C1493" s="9">
        <v>45391.527777777781</v>
      </c>
      <c r="D1493" s="6">
        <v>48000</v>
      </c>
      <c r="E1493" s="5">
        <v>45916.581250000003</v>
      </c>
      <c r="F1493" s="4" t="s">
        <v>324</v>
      </c>
      <c r="G1493" s="4" t="s">
        <v>430</v>
      </c>
    </row>
    <row r="1494" spans="1:7" x14ac:dyDescent="0.25">
      <c r="A1494" t="s">
        <v>24</v>
      </c>
      <c r="B1494" s="4" t="s">
        <v>1903</v>
      </c>
      <c r="C1494" s="9">
        <v>45827.554861111108</v>
      </c>
      <c r="D1494" s="6">
        <v>48731</v>
      </c>
      <c r="E1494" s="5">
        <v>45916.581250000003</v>
      </c>
      <c r="F1494" s="4" t="s">
        <v>324</v>
      </c>
      <c r="G1494" s="4" t="s">
        <v>785</v>
      </c>
    </row>
    <row r="1495" spans="1:7" x14ac:dyDescent="0.25">
      <c r="A1495" t="s">
        <v>24</v>
      </c>
      <c r="B1495" s="4" t="s">
        <v>1904</v>
      </c>
      <c r="C1495" s="9">
        <v>45260.455555555556</v>
      </c>
      <c r="D1495" s="6">
        <v>48000</v>
      </c>
      <c r="E1495" s="5">
        <v>45916.581250000003</v>
      </c>
      <c r="F1495" s="4" t="s">
        <v>324</v>
      </c>
      <c r="G1495" s="4" t="s">
        <v>1896</v>
      </c>
    </row>
    <row r="1496" spans="1:7" x14ac:dyDescent="0.25">
      <c r="A1496" t="s">
        <v>24</v>
      </c>
      <c r="B1496" s="4" t="s">
        <v>1905</v>
      </c>
      <c r="C1496" s="9">
        <v>45260.443749999999</v>
      </c>
      <c r="D1496" s="6">
        <v>48000</v>
      </c>
      <c r="E1496" s="5">
        <v>45916.581250000003</v>
      </c>
      <c r="F1496" s="4" t="s">
        <v>324</v>
      </c>
      <c r="G1496" s="4" t="s">
        <v>1896</v>
      </c>
    </row>
    <row r="1497" spans="1:7" x14ac:dyDescent="0.25">
      <c r="A1497" t="s">
        <v>24</v>
      </c>
      <c r="B1497" s="4" t="s">
        <v>1906</v>
      </c>
      <c r="C1497" s="9">
        <v>45391.511111111111</v>
      </c>
      <c r="D1497" s="6">
        <v>48000</v>
      </c>
      <c r="E1497" s="5">
        <v>45916.580555555556</v>
      </c>
      <c r="F1497" s="4" t="s">
        <v>324</v>
      </c>
      <c r="G1497" s="4" t="s">
        <v>430</v>
      </c>
    </row>
    <row r="1498" spans="1:7" x14ac:dyDescent="0.25">
      <c r="A1498" t="s">
        <v>24</v>
      </c>
      <c r="B1498" s="4" t="s">
        <v>1907</v>
      </c>
      <c r="C1498" s="9">
        <v>44062.447916666664</v>
      </c>
      <c r="D1498" s="6">
        <v>47270</v>
      </c>
      <c r="E1498" s="5">
        <v>45916.579861111109</v>
      </c>
      <c r="F1498" s="4" t="s">
        <v>346</v>
      </c>
      <c r="G1498" s="4" t="s">
        <v>1076</v>
      </c>
    </row>
    <row r="1499" spans="1:7" x14ac:dyDescent="0.25">
      <c r="A1499" t="s">
        <v>24</v>
      </c>
      <c r="B1499" s="4" t="s">
        <v>1908</v>
      </c>
      <c r="C1499" s="9">
        <v>45391.509027777778</v>
      </c>
      <c r="D1499" s="6">
        <v>48000</v>
      </c>
      <c r="E1499" s="5">
        <v>45916.579861111109</v>
      </c>
      <c r="F1499" s="4" t="s">
        <v>324</v>
      </c>
      <c r="G1499" s="4" t="s">
        <v>430</v>
      </c>
    </row>
    <row r="1500" spans="1:7" x14ac:dyDescent="0.25">
      <c r="A1500" t="s">
        <v>24</v>
      </c>
      <c r="B1500" s="4" t="s">
        <v>1909</v>
      </c>
      <c r="C1500" s="9">
        <v>45390.55</v>
      </c>
      <c r="D1500" s="6">
        <v>48000</v>
      </c>
      <c r="E1500" s="5">
        <v>45916.579861111109</v>
      </c>
      <c r="F1500" s="4" t="s">
        <v>324</v>
      </c>
      <c r="G1500" s="4" t="s">
        <v>430</v>
      </c>
    </row>
    <row r="1501" spans="1:7" x14ac:dyDescent="0.25">
      <c r="A1501" t="s">
        <v>24</v>
      </c>
      <c r="B1501" s="4" t="s">
        <v>1910</v>
      </c>
      <c r="C1501" s="9">
        <v>45391.434027777781</v>
      </c>
      <c r="D1501" s="6">
        <v>48000</v>
      </c>
      <c r="E1501" s="5">
        <v>45916.579861111109</v>
      </c>
      <c r="F1501" s="4" t="s">
        <v>324</v>
      </c>
      <c r="G1501" s="4" t="s">
        <v>430</v>
      </c>
    </row>
    <row r="1502" spans="1:7" x14ac:dyDescent="0.25">
      <c r="A1502" t="s">
        <v>24</v>
      </c>
      <c r="B1502" s="4" t="s">
        <v>1911</v>
      </c>
      <c r="C1502" s="9">
        <v>45390.573611111111</v>
      </c>
      <c r="D1502" s="6">
        <v>48000</v>
      </c>
      <c r="E1502" s="5">
        <v>45916.579861111109</v>
      </c>
      <c r="F1502" s="4" t="s">
        <v>324</v>
      </c>
      <c r="G1502" s="4" t="s">
        <v>430</v>
      </c>
    </row>
    <row r="1503" spans="1:7" x14ac:dyDescent="0.25">
      <c r="A1503" t="s">
        <v>24</v>
      </c>
      <c r="B1503" s="4" t="s">
        <v>1912</v>
      </c>
      <c r="C1503" s="9">
        <v>45390.547222222223</v>
      </c>
      <c r="D1503" s="6">
        <v>48000</v>
      </c>
      <c r="E1503" s="5">
        <v>45916.579861111109</v>
      </c>
      <c r="F1503" s="4" t="s">
        <v>324</v>
      </c>
      <c r="G1503" s="4" t="s">
        <v>430</v>
      </c>
    </row>
    <row r="1504" spans="1:7" x14ac:dyDescent="0.25">
      <c r="A1504" t="s">
        <v>24</v>
      </c>
      <c r="B1504" s="4" t="s">
        <v>1913</v>
      </c>
      <c r="C1504" s="9">
        <v>45391.561111111114</v>
      </c>
      <c r="D1504" s="6">
        <v>48000</v>
      </c>
      <c r="E1504" s="5">
        <v>45916.579861111109</v>
      </c>
      <c r="F1504" s="4" t="s">
        <v>324</v>
      </c>
      <c r="G1504" s="4" t="s">
        <v>430</v>
      </c>
    </row>
    <row r="1505" spans="1:7" x14ac:dyDescent="0.25">
      <c r="A1505" t="s">
        <v>24</v>
      </c>
      <c r="B1505" s="4" t="s">
        <v>1914</v>
      </c>
      <c r="C1505" s="9">
        <v>45390.561805555553</v>
      </c>
      <c r="D1505" s="6">
        <v>48000</v>
      </c>
      <c r="E1505" s="5">
        <v>45916.579861111109</v>
      </c>
      <c r="F1505" s="4" t="s">
        <v>324</v>
      </c>
      <c r="G1505" s="4" t="s">
        <v>430</v>
      </c>
    </row>
    <row r="1506" spans="1:7" x14ac:dyDescent="0.25">
      <c r="A1506" t="s">
        <v>24</v>
      </c>
      <c r="B1506" s="4" t="s">
        <v>1915</v>
      </c>
      <c r="C1506" s="9">
        <v>45391.529861111114</v>
      </c>
      <c r="D1506" s="6">
        <v>48000</v>
      </c>
      <c r="E1506" s="5">
        <v>45916.579861111109</v>
      </c>
      <c r="F1506" s="4" t="s">
        <v>324</v>
      </c>
      <c r="G1506" s="4" t="s">
        <v>430</v>
      </c>
    </row>
    <row r="1507" spans="1:7" x14ac:dyDescent="0.25">
      <c r="A1507" t="s">
        <v>24</v>
      </c>
      <c r="B1507" s="4" t="s">
        <v>1916</v>
      </c>
      <c r="C1507" s="9">
        <v>45391.536111111112</v>
      </c>
      <c r="D1507" s="6">
        <v>48000</v>
      </c>
      <c r="E1507" s="5">
        <v>45916.579861111109</v>
      </c>
      <c r="F1507" s="4" t="s">
        <v>324</v>
      </c>
      <c r="G1507" s="4" t="s">
        <v>430</v>
      </c>
    </row>
    <row r="1508" spans="1:7" x14ac:dyDescent="0.25">
      <c r="A1508" t="s">
        <v>24</v>
      </c>
      <c r="B1508" s="4" t="s">
        <v>1917</v>
      </c>
      <c r="C1508" s="9">
        <v>45391.551388888889</v>
      </c>
      <c r="D1508" s="6">
        <v>48000</v>
      </c>
      <c r="E1508" s="5">
        <v>45916.579861111109</v>
      </c>
      <c r="F1508" s="4" t="s">
        <v>324</v>
      </c>
      <c r="G1508" s="4" t="s">
        <v>430</v>
      </c>
    </row>
    <row r="1509" spans="1:7" x14ac:dyDescent="0.25">
      <c r="A1509" t="s">
        <v>24</v>
      </c>
      <c r="B1509" s="4" t="s">
        <v>1918</v>
      </c>
      <c r="C1509" s="9">
        <v>45391.549305555556</v>
      </c>
      <c r="D1509" s="6">
        <v>48000</v>
      </c>
      <c r="E1509" s="5">
        <v>45916.57916666667</v>
      </c>
      <c r="F1509" s="4" t="s">
        <v>324</v>
      </c>
      <c r="G1509" s="4" t="s">
        <v>430</v>
      </c>
    </row>
    <row r="1510" spans="1:7" x14ac:dyDescent="0.25">
      <c r="A1510" t="s">
        <v>24</v>
      </c>
      <c r="B1510" s="4" t="s">
        <v>1919</v>
      </c>
      <c r="C1510" s="9">
        <v>45390.554166666669</v>
      </c>
      <c r="D1510" s="6">
        <v>48000</v>
      </c>
      <c r="E1510" s="5">
        <v>45916.57916666667</v>
      </c>
      <c r="F1510" s="4" t="s">
        <v>324</v>
      </c>
      <c r="G1510" s="4" t="s">
        <v>430</v>
      </c>
    </row>
    <row r="1511" spans="1:7" x14ac:dyDescent="0.25">
      <c r="A1511" t="s">
        <v>24</v>
      </c>
      <c r="B1511" s="4" t="s">
        <v>1920</v>
      </c>
      <c r="C1511" s="9">
        <v>45391.532638888886</v>
      </c>
      <c r="D1511" s="6">
        <v>48000</v>
      </c>
      <c r="E1511" s="5">
        <v>45916.57916666667</v>
      </c>
      <c r="F1511" s="4" t="s">
        <v>324</v>
      </c>
      <c r="G1511" s="4" t="s">
        <v>430</v>
      </c>
    </row>
    <row r="1512" spans="1:7" x14ac:dyDescent="0.25">
      <c r="A1512" t="s">
        <v>24</v>
      </c>
      <c r="B1512" s="4" t="s">
        <v>1921</v>
      </c>
      <c r="C1512" s="9">
        <v>45547.693055555559</v>
      </c>
      <c r="D1512" s="6">
        <v>48000</v>
      </c>
      <c r="E1512" s="5">
        <v>45916.57916666667</v>
      </c>
      <c r="F1512" s="4" t="s">
        <v>324</v>
      </c>
      <c r="G1512" s="4" t="s">
        <v>430</v>
      </c>
    </row>
    <row r="1513" spans="1:7" x14ac:dyDescent="0.25">
      <c r="A1513" t="s">
        <v>24</v>
      </c>
      <c r="B1513" s="4" t="s">
        <v>1922</v>
      </c>
      <c r="C1513" s="9">
        <v>45391.525694444441</v>
      </c>
      <c r="D1513" s="6">
        <v>48000</v>
      </c>
      <c r="E1513" s="5">
        <v>45916.57916666667</v>
      </c>
      <c r="F1513" s="4" t="s">
        <v>324</v>
      </c>
      <c r="G1513" s="4" t="s">
        <v>430</v>
      </c>
    </row>
    <row r="1514" spans="1:7" x14ac:dyDescent="0.25">
      <c r="A1514" t="s">
        <v>24</v>
      </c>
      <c r="B1514" s="4" t="s">
        <v>1923</v>
      </c>
      <c r="C1514" s="9">
        <v>45391.503472222219</v>
      </c>
      <c r="D1514" s="6">
        <v>48000</v>
      </c>
      <c r="E1514" s="5">
        <v>45916.57916666667</v>
      </c>
      <c r="F1514" s="4" t="s">
        <v>324</v>
      </c>
      <c r="G1514" s="4" t="s">
        <v>430</v>
      </c>
    </row>
    <row r="1515" spans="1:7" x14ac:dyDescent="0.25">
      <c r="A1515" t="s">
        <v>24</v>
      </c>
      <c r="B1515" s="4" t="s">
        <v>1924</v>
      </c>
      <c r="C1515" s="9">
        <v>45260.470138888886</v>
      </c>
      <c r="D1515" s="6">
        <v>48000</v>
      </c>
      <c r="E1515" s="5">
        <v>45916.57916666667</v>
      </c>
      <c r="F1515" s="4" t="s">
        <v>324</v>
      </c>
      <c r="G1515" s="4" t="s">
        <v>1896</v>
      </c>
    </row>
    <row r="1516" spans="1:7" x14ac:dyDescent="0.25">
      <c r="A1516" t="s">
        <v>24</v>
      </c>
      <c r="B1516" s="4" t="s">
        <v>1925</v>
      </c>
      <c r="C1516" s="9">
        <v>45827.570833333331</v>
      </c>
      <c r="D1516" s="6">
        <v>48731</v>
      </c>
      <c r="E1516" s="5">
        <v>45916.578472222223</v>
      </c>
      <c r="F1516" s="4" t="s">
        <v>324</v>
      </c>
      <c r="G1516" s="4" t="s">
        <v>785</v>
      </c>
    </row>
    <row r="1517" spans="1:7" x14ac:dyDescent="0.25">
      <c r="A1517" t="s">
        <v>24</v>
      </c>
      <c r="B1517" s="4" t="s">
        <v>1926</v>
      </c>
      <c r="C1517" s="9">
        <v>45260.48541666667</v>
      </c>
      <c r="D1517" s="6">
        <v>48000</v>
      </c>
      <c r="E1517" s="5">
        <v>45916.578472222223</v>
      </c>
      <c r="F1517" s="4" t="s">
        <v>324</v>
      </c>
      <c r="G1517" s="4" t="s">
        <v>1896</v>
      </c>
    </row>
    <row r="1518" spans="1:7" x14ac:dyDescent="0.25">
      <c r="A1518" t="s">
        <v>24</v>
      </c>
      <c r="B1518" s="4" t="s">
        <v>1927</v>
      </c>
      <c r="C1518" s="9">
        <v>45436.492361111108</v>
      </c>
      <c r="D1518" s="6">
        <v>47270</v>
      </c>
      <c r="E1518" s="5">
        <v>45916.577777777777</v>
      </c>
      <c r="F1518" s="4" t="s">
        <v>324</v>
      </c>
      <c r="G1518" s="4" t="s">
        <v>1076</v>
      </c>
    </row>
    <row r="1519" spans="1:7" x14ac:dyDescent="0.25">
      <c r="A1519" t="s">
        <v>24</v>
      </c>
      <c r="B1519" s="4" t="s">
        <v>1928</v>
      </c>
      <c r="C1519" s="9">
        <v>44062.440972222219</v>
      </c>
      <c r="D1519" s="6">
        <v>47270</v>
      </c>
      <c r="E1519" s="5">
        <v>45916.577777777777</v>
      </c>
      <c r="F1519" s="4" t="s">
        <v>324</v>
      </c>
      <c r="G1519" s="4" t="s">
        <v>1076</v>
      </c>
    </row>
    <row r="1520" spans="1:7" x14ac:dyDescent="0.25">
      <c r="A1520" t="s">
        <v>24</v>
      </c>
      <c r="B1520" s="4" t="s">
        <v>1929</v>
      </c>
      <c r="C1520" s="9">
        <v>45260.499305555553</v>
      </c>
      <c r="D1520" s="6">
        <v>48000</v>
      </c>
      <c r="E1520" s="5">
        <v>45916.57708333333</v>
      </c>
      <c r="F1520" s="4" t="s">
        <v>324</v>
      </c>
      <c r="G1520" s="4" t="s">
        <v>1896</v>
      </c>
    </row>
    <row r="1521" spans="1:7" x14ac:dyDescent="0.25">
      <c r="A1521" t="s">
        <v>24</v>
      </c>
      <c r="B1521" s="4" t="s">
        <v>1930</v>
      </c>
      <c r="C1521" s="9">
        <v>44062.426388888889</v>
      </c>
      <c r="D1521" s="6">
        <v>47270</v>
      </c>
      <c r="E1521" s="5">
        <v>45916.57708333333</v>
      </c>
      <c r="F1521" s="4" t="s">
        <v>324</v>
      </c>
      <c r="G1521" s="4" t="s">
        <v>1076</v>
      </c>
    </row>
    <row r="1522" spans="1:7" x14ac:dyDescent="0.25">
      <c r="A1522" t="s">
        <v>24</v>
      </c>
      <c r="B1522" s="4" t="s">
        <v>1931</v>
      </c>
      <c r="C1522" s="9">
        <v>44062.447222222225</v>
      </c>
      <c r="D1522" s="6">
        <v>47270</v>
      </c>
      <c r="E1522" s="5">
        <v>45916.576388888891</v>
      </c>
      <c r="F1522" s="4" t="s">
        <v>324</v>
      </c>
      <c r="G1522" s="4" t="s">
        <v>1076</v>
      </c>
    </row>
    <row r="1523" spans="1:7" x14ac:dyDescent="0.25">
      <c r="A1523" t="s">
        <v>24</v>
      </c>
      <c r="B1523" s="4" t="s">
        <v>1932</v>
      </c>
      <c r="C1523" s="9">
        <v>44062.440972222219</v>
      </c>
      <c r="D1523" s="6">
        <v>47270</v>
      </c>
      <c r="E1523" s="5">
        <v>45916.576388888891</v>
      </c>
      <c r="F1523" s="4" t="s">
        <v>324</v>
      </c>
      <c r="G1523" s="4" t="s">
        <v>1076</v>
      </c>
    </row>
    <row r="1524" spans="1:7" x14ac:dyDescent="0.25">
      <c r="A1524" t="s">
        <v>24</v>
      </c>
      <c r="B1524" s="4" t="s">
        <v>1933</v>
      </c>
      <c r="C1524" s="9">
        <v>44250.364583333336</v>
      </c>
      <c r="D1524" s="6">
        <v>47270</v>
      </c>
      <c r="E1524" s="5">
        <v>45916.576388888891</v>
      </c>
      <c r="F1524" s="4" t="s">
        <v>324</v>
      </c>
      <c r="G1524" s="4" t="s">
        <v>1076</v>
      </c>
    </row>
    <row r="1525" spans="1:7" x14ac:dyDescent="0.25">
      <c r="A1525" t="s">
        <v>24</v>
      </c>
      <c r="B1525" s="4" t="s">
        <v>1934</v>
      </c>
      <c r="C1525" s="9">
        <v>45748.321527777778</v>
      </c>
      <c r="D1525" s="6">
        <v>47270</v>
      </c>
      <c r="E1525" s="5">
        <v>45916.576388888891</v>
      </c>
      <c r="F1525" s="4" t="s">
        <v>324</v>
      </c>
      <c r="G1525" s="4" t="s">
        <v>1076</v>
      </c>
    </row>
    <row r="1526" spans="1:7" x14ac:dyDescent="0.25">
      <c r="A1526" t="s">
        <v>24</v>
      </c>
      <c r="B1526" s="4" t="s">
        <v>1935</v>
      </c>
      <c r="C1526" s="9">
        <v>44062.438888888886</v>
      </c>
      <c r="D1526" s="6">
        <v>47270</v>
      </c>
      <c r="E1526" s="5">
        <v>45916.576388888891</v>
      </c>
      <c r="F1526" s="4" t="s">
        <v>324</v>
      </c>
      <c r="G1526" s="4" t="s">
        <v>1076</v>
      </c>
    </row>
    <row r="1527" spans="1:7" x14ac:dyDescent="0.25">
      <c r="A1527" t="s">
        <v>24</v>
      </c>
      <c r="B1527" s="4" t="s">
        <v>1936</v>
      </c>
      <c r="C1527" s="9">
        <v>44062.426388888889</v>
      </c>
      <c r="D1527" s="6">
        <v>47270</v>
      </c>
      <c r="E1527" s="5">
        <v>45916.575694444444</v>
      </c>
      <c r="F1527" s="4" t="s">
        <v>324</v>
      </c>
      <c r="G1527" s="4" t="s">
        <v>1076</v>
      </c>
    </row>
    <row r="1528" spans="1:7" x14ac:dyDescent="0.25">
      <c r="A1528" t="s">
        <v>24</v>
      </c>
      <c r="B1528" s="4" t="s">
        <v>1937</v>
      </c>
      <c r="C1528" s="9">
        <v>45684.436111111114</v>
      </c>
      <c r="D1528" s="6">
        <v>48000</v>
      </c>
      <c r="E1528" s="5">
        <v>45916.574305555558</v>
      </c>
      <c r="F1528" s="4" t="s">
        <v>324</v>
      </c>
      <c r="G1528" s="4" t="s">
        <v>1896</v>
      </c>
    </row>
    <row r="1529" spans="1:7" x14ac:dyDescent="0.25">
      <c r="A1529" t="s">
        <v>24</v>
      </c>
      <c r="B1529" s="4" t="s">
        <v>1938</v>
      </c>
      <c r="C1529" s="9">
        <v>44062.411111111112</v>
      </c>
      <c r="D1529" s="6">
        <v>47270</v>
      </c>
      <c r="E1529" s="5">
        <v>45916.574305555558</v>
      </c>
      <c r="F1529" s="4" t="s">
        <v>324</v>
      </c>
      <c r="G1529" s="4" t="s">
        <v>1076</v>
      </c>
    </row>
    <row r="1530" spans="1:7" x14ac:dyDescent="0.25">
      <c r="A1530" t="s">
        <v>24</v>
      </c>
      <c r="B1530" s="4" t="s">
        <v>1939</v>
      </c>
      <c r="C1530" s="9">
        <v>45827.48541666667</v>
      </c>
      <c r="D1530" s="6">
        <v>48731</v>
      </c>
      <c r="E1530" s="5">
        <v>45916.572916666664</v>
      </c>
      <c r="F1530" s="4" t="s">
        <v>324</v>
      </c>
      <c r="G1530" s="4" t="s">
        <v>785</v>
      </c>
    </row>
    <row r="1531" spans="1:7" x14ac:dyDescent="0.25">
      <c r="A1531" t="s">
        <v>24</v>
      </c>
      <c r="B1531" s="4" t="s">
        <v>1940</v>
      </c>
      <c r="C1531" s="9">
        <v>45883.4375</v>
      </c>
      <c r="D1531" s="6">
        <v>48731</v>
      </c>
      <c r="E1531" s="5">
        <v>45916.571527777778</v>
      </c>
      <c r="F1531" s="4" t="s">
        <v>324</v>
      </c>
      <c r="G1531" s="4" t="s">
        <v>785</v>
      </c>
    </row>
    <row r="1532" spans="1:7" x14ac:dyDescent="0.25">
      <c r="A1532" t="s">
        <v>24</v>
      </c>
      <c r="B1532" s="4" t="s">
        <v>1941</v>
      </c>
      <c r="C1532" s="9">
        <v>45883.347222222219</v>
      </c>
      <c r="D1532" s="6">
        <v>48731</v>
      </c>
      <c r="E1532" s="5">
        <v>45916.569444444445</v>
      </c>
      <c r="F1532" s="4" t="s">
        <v>324</v>
      </c>
      <c r="G1532" s="4" t="s">
        <v>785</v>
      </c>
    </row>
    <row r="1533" spans="1:7" x14ac:dyDescent="0.25">
      <c r="A1533" t="s">
        <v>24</v>
      </c>
      <c r="B1533" s="4" t="s">
        <v>1942</v>
      </c>
      <c r="C1533" s="9">
        <v>45260.46597222222</v>
      </c>
      <c r="D1533" s="6">
        <v>48000</v>
      </c>
      <c r="E1533" s="5">
        <v>45916.568055555559</v>
      </c>
      <c r="F1533" s="4" t="s">
        <v>324</v>
      </c>
      <c r="G1533" s="4" t="s">
        <v>1896</v>
      </c>
    </row>
    <row r="1534" spans="1:7" x14ac:dyDescent="0.25">
      <c r="A1534" t="s">
        <v>24</v>
      </c>
      <c r="B1534" s="4" t="s">
        <v>1943</v>
      </c>
      <c r="C1534" s="9">
        <v>45390.556944444441</v>
      </c>
      <c r="D1534" s="6">
        <v>48000</v>
      </c>
      <c r="E1534" s="5">
        <v>45916.565972222219</v>
      </c>
      <c r="F1534" s="4" t="s">
        <v>324</v>
      </c>
      <c r="G1534" s="4" t="s">
        <v>430</v>
      </c>
    </row>
    <row r="1535" spans="1:7" x14ac:dyDescent="0.25">
      <c r="A1535" t="s">
        <v>24</v>
      </c>
      <c r="B1535" s="4" t="s">
        <v>1944</v>
      </c>
      <c r="C1535" s="9">
        <v>44088.313888888886</v>
      </c>
      <c r="D1535" s="6">
        <v>47270</v>
      </c>
      <c r="E1535" s="5">
        <v>45916.564583333333</v>
      </c>
      <c r="F1535" s="4" t="s">
        <v>346</v>
      </c>
      <c r="G1535" s="4" t="s">
        <v>908</v>
      </c>
    </row>
    <row r="1536" spans="1:7" x14ac:dyDescent="0.25">
      <c r="A1536" t="s">
        <v>24</v>
      </c>
      <c r="B1536" s="4" t="s">
        <v>1945</v>
      </c>
      <c r="C1536" s="9">
        <v>44062.44027777778</v>
      </c>
      <c r="D1536" s="6">
        <v>47270</v>
      </c>
      <c r="E1536" s="5">
        <v>45916.564583333333</v>
      </c>
      <c r="F1536" s="4" t="s">
        <v>346</v>
      </c>
      <c r="G1536" s="4" t="s">
        <v>1076</v>
      </c>
    </row>
    <row r="1537" spans="1:7" x14ac:dyDescent="0.25">
      <c r="A1537" t="s">
        <v>24</v>
      </c>
      <c r="B1537" s="4" t="s">
        <v>1946</v>
      </c>
      <c r="C1537" s="9">
        <v>45260.492361111108</v>
      </c>
      <c r="D1537" s="6">
        <v>48000</v>
      </c>
      <c r="E1537" s="5">
        <v>45916.563888888886</v>
      </c>
      <c r="F1537" s="4" t="s">
        <v>324</v>
      </c>
      <c r="G1537" s="4" t="s">
        <v>1896</v>
      </c>
    </row>
    <row r="1538" spans="1:7" x14ac:dyDescent="0.25">
      <c r="A1538" t="s">
        <v>24</v>
      </c>
      <c r="B1538" s="4" t="s">
        <v>1947</v>
      </c>
      <c r="C1538" s="9">
        <v>45260.428472222222</v>
      </c>
      <c r="D1538" s="6">
        <v>48000</v>
      </c>
      <c r="E1538" s="5">
        <v>45916.563888888886</v>
      </c>
      <c r="F1538" s="4" t="s">
        <v>324</v>
      </c>
      <c r="G1538" s="4" t="s">
        <v>1896</v>
      </c>
    </row>
    <row r="1539" spans="1:7" x14ac:dyDescent="0.25">
      <c r="A1539" t="s">
        <v>24</v>
      </c>
      <c r="B1539" s="4" t="s">
        <v>1948</v>
      </c>
      <c r="C1539" s="9">
        <v>44062.406944444447</v>
      </c>
      <c r="D1539" s="6">
        <v>47270</v>
      </c>
      <c r="E1539" s="5">
        <v>45916.561111111114</v>
      </c>
      <c r="F1539" s="4" t="s">
        <v>324</v>
      </c>
      <c r="G1539" s="4" t="s">
        <v>1076</v>
      </c>
    </row>
    <row r="1540" spans="1:7" x14ac:dyDescent="0.25">
      <c r="A1540" t="s">
        <v>24</v>
      </c>
      <c r="B1540" s="4" t="s">
        <v>1949</v>
      </c>
      <c r="C1540" s="9">
        <v>44062.415972222225</v>
      </c>
      <c r="D1540" s="6">
        <v>47270</v>
      </c>
      <c r="E1540" s="5">
        <v>45916.560416666667</v>
      </c>
      <c r="F1540" s="4" t="s">
        <v>324</v>
      </c>
      <c r="G1540" s="4" t="s">
        <v>1076</v>
      </c>
    </row>
    <row r="1541" spans="1:7" x14ac:dyDescent="0.25">
      <c r="A1541" t="s">
        <v>24</v>
      </c>
      <c r="B1541" s="4" t="s">
        <v>1950</v>
      </c>
      <c r="C1541" s="9">
        <v>44062.406944444447</v>
      </c>
      <c r="D1541" s="6">
        <v>47270</v>
      </c>
      <c r="E1541" s="5">
        <v>45916.55972222222</v>
      </c>
      <c r="F1541" s="4" t="s">
        <v>324</v>
      </c>
      <c r="G1541" s="4" t="s">
        <v>1076</v>
      </c>
    </row>
    <row r="1542" spans="1:7" x14ac:dyDescent="0.25">
      <c r="A1542" t="s">
        <v>24</v>
      </c>
      <c r="B1542" s="4" t="s">
        <v>1951</v>
      </c>
      <c r="C1542" s="9">
        <v>44062.441666666666</v>
      </c>
      <c r="D1542" s="6">
        <v>47270</v>
      </c>
      <c r="E1542" s="5">
        <v>45916.556944444441</v>
      </c>
      <c r="F1542" s="4" t="s">
        <v>324</v>
      </c>
      <c r="G1542" s="4" t="s">
        <v>1076</v>
      </c>
    </row>
    <row r="1543" spans="1:7" x14ac:dyDescent="0.25">
      <c r="A1543" t="s">
        <v>24</v>
      </c>
      <c r="B1543" s="4" t="s">
        <v>1952</v>
      </c>
      <c r="C1543" s="9">
        <v>44062.415972222225</v>
      </c>
      <c r="D1543" s="6">
        <v>47270</v>
      </c>
      <c r="E1543" s="5">
        <v>45916.554166666669</v>
      </c>
      <c r="F1543" s="4" t="s">
        <v>324</v>
      </c>
      <c r="G1543" s="4" t="s">
        <v>1076</v>
      </c>
    </row>
    <row r="1544" spans="1:7" x14ac:dyDescent="0.25">
      <c r="A1544" t="s">
        <v>24</v>
      </c>
      <c r="B1544" s="4" t="s">
        <v>1953</v>
      </c>
      <c r="C1544" s="9">
        <v>44663.511111111111</v>
      </c>
      <c r="D1544" s="6">
        <v>47270</v>
      </c>
      <c r="E1544" s="5">
        <v>45916.554166666669</v>
      </c>
      <c r="F1544" s="4" t="s">
        <v>324</v>
      </c>
      <c r="G1544" s="4" t="s">
        <v>1076</v>
      </c>
    </row>
    <row r="1545" spans="1:7" x14ac:dyDescent="0.25">
      <c r="A1545" t="s">
        <v>24</v>
      </c>
      <c r="B1545" s="4" t="s">
        <v>1954</v>
      </c>
      <c r="C1545" s="9">
        <v>44062.428472222222</v>
      </c>
      <c r="D1545" s="6">
        <v>47270</v>
      </c>
      <c r="E1545" s="5">
        <v>45916.553472222222</v>
      </c>
      <c r="F1545" s="4" t="s">
        <v>324</v>
      </c>
      <c r="G1545" s="4" t="s">
        <v>1076</v>
      </c>
    </row>
    <row r="1546" spans="1:7" x14ac:dyDescent="0.25">
      <c r="A1546" t="s">
        <v>24</v>
      </c>
      <c r="B1546" s="4" t="s">
        <v>1955</v>
      </c>
      <c r="C1546" s="9">
        <v>44062.4375</v>
      </c>
      <c r="D1546" s="6">
        <v>47270</v>
      </c>
      <c r="E1546" s="5">
        <v>45916.553472222222</v>
      </c>
      <c r="F1546" s="4" t="s">
        <v>324</v>
      </c>
      <c r="G1546" s="4" t="s">
        <v>1076</v>
      </c>
    </row>
    <row r="1547" spans="1:7" x14ac:dyDescent="0.25">
      <c r="A1547" t="s">
        <v>24</v>
      </c>
      <c r="B1547" s="4" t="s">
        <v>1956</v>
      </c>
      <c r="C1547" s="9">
        <v>44062.427777777775</v>
      </c>
      <c r="D1547" s="6">
        <v>47270</v>
      </c>
      <c r="E1547" s="5">
        <v>45916.553472222222</v>
      </c>
      <c r="F1547" s="4" t="s">
        <v>324</v>
      </c>
      <c r="G1547" s="4" t="s">
        <v>1076</v>
      </c>
    </row>
    <row r="1548" spans="1:7" x14ac:dyDescent="0.25">
      <c r="A1548" t="s">
        <v>24</v>
      </c>
      <c r="B1548" s="4" t="s">
        <v>1957</v>
      </c>
      <c r="C1548" s="9">
        <v>44062.361805555556</v>
      </c>
      <c r="D1548" s="6">
        <v>47270</v>
      </c>
      <c r="E1548" s="5">
        <v>45916.553472222222</v>
      </c>
      <c r="F1548" s="4" t="s">
        <v>324</v>
      </c>
      <c r="G1548" s="4" t="s">
        <v>1076</v>
      </c>
    </row>
    <row r="1549" spans="1:7" x14ac:dyDescent="0.25">
      <c r="A1549" t="s">
        <v>24</v>
      </c>
      <c r="B1549" s="4" t="s">
        <v>1958</v>
      </c>
      <c r="C1549" s="9">
        <v>44062.44027777778</v>
      </c>
      <c r="D1549" s="6">
        <v>47270</v>
      </c>
      <c r="E1549" s="5">
        <v>45916.552777777775</v>
      </c>
      <c r="F1549" s="4" t="s">
        <v>324</v>
      </c>
      <c r="G1549" s="4" t="s">
        <v>1076</v>
      </c>
    </row>
    <row r="1550" spans="1:7" x14ac:dyDescent="0.25">
      <c r="A1550" t="s">
        <v>24</v>
      </c>
      <c r="B1550" s="4" t="s">
        <v>1959</v>
      </c>
      <c r="C1550" s="9">
        <v>44062.429166666669</v>
      </c>
      <c r="D1550" s="6">
        <v>47270</v>
      </c>
      <c r="E1550" s="5">
        <v>45916.552777777775</v>
      </c>
      <c r="F1550" s="4" t="s">
        <v>324</v>
      </c>
      <c r="G1550" s="4" t="s">
        <v>1076</v>
      </c>
    </row>
    <row r="1551" spans="1:7" x14ac:dyDescent="0.25">
      <c r="A1551" t="s">
        <v>24</v>
      </c>
      <c r="B1551" s="4" t="s">
        <v>1960</v>
      </c>
      <c r="C1551" s="9">
        <v>44062.433333333334</v>
      </c>
      <c r="D1551" s="6">
        <v>47270</v>
      </c>
      <c r="E1551" s="5">
        <v>45916.552777777775</v>
      </c>
      <c r="F1551" s="4" t="s">
        <v>324</v>
      </c>
      <c r="G1551" s="4" t="s">
        <v>1076</v>
      </c>
    </row>
    <row r="1552" spans="1:7" x14ac:dyDescent="0.25">
      <c r="A1552" t="s">
        <v>24</v>
      </c>
      <c r="B1552" s="4" t="s">
        <v>1961</v>
      </c>
      <c r="C1552" s="9">
        <v>44062.427777777775</v>
      </c>
      <c r="D1552" s="6">
        <v>47270</v>
      </c>
      <c r="E1552" s="5">
        <v>45916.552777777775</v>
      </c>
      <c r="F1552" s="4" t="s">
        <v>324</v>
      </c>
      <c r="G1552" s="4" t="s">
        <v>1076</v>
      </c>
    </row>
    <row r="1553" spans="1:7" x14ac:dyDescent="0.25">
      <c r="A1553" t="s">
        <v>24</v>
      </c>
      <c r="B1553" s="4" t="s">
        <v>1962</v>
      </c>
      <c r="C1553" s="9">
        <v>44062.361111111109</v>
      </c>
      <c r="D1553" s="6">
        <v>47270</v>
      </c>
      <c r="E1553" s="5">
        <v>45916.552777777775</v>
      </c>
      <c r="F1553" s="4" t="s">
        <v>324</v>
      </c>
      <c r="G1553" s="4" t="s">
        <v>1076</v>
      </c>
    </row>
    <row r="1554" spans="1:7" x14ac:dyDescent="0.25">
      <c r="A1554" t="s">
        <v>24</v>
      </c>
      <c r="B1554" s="4" t="s">
        <v>1963</v>
      </c>
      <c r="C1554" s="9">
        <v>44062.355555555558</v>
      </c>
      <c r="D1554" s="6">
        <v>47270</v>
      </c>
      <c r="E1554" s="5">
        <v>45916.552777777775</v>
      </c>
      <c r="F1554" s="4" t="s">
        <v>324</v>
      </c>
      <c r="G1554" s="4" t="s">
        <v>1076</v>
      </c>
    </row>
    <row r="1555" spans="1:7" x14ac:dyDescent="0.25">
      <c r="A1555" t="s">
        <v>24</v>
      </c>
      <c r="B1555" s="4" t="s">
        <v>1964</v>
      </c>
      <c r="C1555" s="9">
        <v>44062.356944444444</v>
      </c>
      <c r="D1555" s="6">
        <v>47270</v>
      </c>
      <c r="E1555" s="5">
        <v>45916.552777777775</v>
      </c>
      <c r="F1555" s="4" t="s">
        <v>324</v>
      </c>
      <c r="G1555" s="4" t="s">
        <v>1076</v>
      </c>
    </row>
    <row r="1556" spans="1:7" x14ac:dyDescent="0.25">
      <c r="A1556" t="s">
        <v>24</v>
      </c>
      <c r="B1556" s="4" t="s">
        <v>1965</v>
      </c>
      <c r="C1556" s="9">
        <v>44062.441666666666</v>
      </c>
      <c r="D1556" s="6">
        <v>47270</v>
      </c>
      <c r="E1556" s="5">
        <v>45916.552777777775</v>
      </c>
      <c r="F1556" s="4" t="s">
        <v>324</v>
      </c>
      <c r="G1556" s="4" t="s">
        <v>1076</v>
      </c>
    </row>
    <row r="1557" spans="1:7" x14ac:dyDescent="0.25">
      <c r="A1557" t="s">
        <v>24</v>
      </c>
      <c r="B1557" s="4" t="s">
        <v>1966</v>
      </c>
      <c r="C1557" s="9">
        <v>44062.447222222225</v>
      </c>
      <c r="D1557" s="6">
        <v>47270</v>
      </c>
      <c r="E1557" s="5">
        <v>45916.552777777775</v>
      </c>
      <c r="F1557" s="4" t="s">
        <v>324</v>
      </c>
      <c r="G1557" s="4" t="s">
        <v>1076</v>
      </c>
    </row>
    <row r="1558" spans="1:7" x14ac:dyDescent="0.25">
      <c r="A1558" t="s">
        <v>24</v>
      </c>
      <c r="B1558" s="4" t="s">
        <v>1967</v>
      </c>
      <c r="C1558" s="9">
        <v>44062.429166666669</v>
      </c>
      <c r="D1558" s="6">
        <v>47270</v>
      </c>
      <c r="E1558" s="5">
        <v>45916.552777777775</v>
      </c>
      <c r="F1558" s="4" t="s">
        <v>324</v>
      </c>
      <c r="G1558" s="4" t="s">
        <v>1076</v>
      </c>
    </row>
    <row r="1559" spans="1:7" x14ac:dyDescent="0.25">
      <c r="A1559" t="s">
        <v>24</v>
      </c>
      <c r="B1559" s="4" t="s">
        <v>1968</v>
      </c>
      <c r="C1559" s="9">
        <v>45391.544444444444</v>
      </c>
      <c r="D1559" s="6">
        <v>48000</v>
      </c>
      <c r="E1559" s="5">
        <v>45916.551388888889</v>
      </c>
      <c r="F1559" s="4" t="s">
        <v>324</v>
      </c>
      <c r="G1559" s="4" t="s">
        <v>430</v>
      </c>
    </row>
    <row r="1560" spans="1:7" x14ac:dyDescent="0.25">
      <c r="A1560" t="s">
        <v>24</v>
      </c>
      <c r="B1560" s="4" t="s">
        <v>1969</v>
      </c>
      <c r="C1560" s="9">
        <v>45391.55972222222</v>
      </c>
      <c r="D1560" s="6">
        <v>48000</v>
      </c>
      <c r="E1560" s="5">
        <v>45916.551388888889</v>
      </c>
      <c r="F1560" s="4" t="s">
        <v>324</v>
      </c>
      <c r="G1560" s="4" t="s">
        <v>430</v>
      </c>
    </row>
    <row r="1561" spans="1:7" x14ac:dyDescent="0.25">
      <c r="A1561" t="s">
        <v>24</v>
      </c>
      <c r="B1561" s="4" t="s">
        <v>1970</v>
      </c>
      <c r="C1561" s="9">
        <v>45391.539583333331</v>
      </c>
      <c r="D1561" s="6">
        <v>48000</v>
      </c>
      <c r="E1561" s="5">
        <v>45916.551388888889</v>
      </c>
      <c r="F1561" s="4" t="s">
        <v>324</v>
      </c>
      <c r="G1561" s="4" t="s">
        <v>430</v>
      </c>
    </row>
    <row r="1562" spans="1:7" x14ac:dyDescent="0.25">
      <c r="A1562" t="s">
        <v>24</v>
      </c>
      <c r="B1562" s="4" t="s">
        <v>1971</v>
      </c>
      <c r="C1562" s="9">
        <v>45391.438888888886</v>
      </c>
      <c r="D1562" s="6">
        <v>48000</v>
      </c>
      <c r="E1562" s="5">
        <v>45916.551388888889</v>
      </c>
      <c r="F1562" s="4" t="s">
        <v>324</v>
      </c>
      <c r="G1562" s="4" t="s">
        <v>430</v>
      </c>
    </row>
    <row r="1563" spans="1:7" x14ac:dyDescent="0.25">
      <c r="A1563" t="s">
        <v>24</v>
      </c>
      <c r="B1563" s="4" t="s">
        <v>1972</v>
      </c>
      <c r="C1563" s="9">
        <v>45391.565972222219</v>
      </c>
      <c r="D1563" s="6">
        <v>48000</v>
      </c>
      <c r="E1563" s="5">
        <v>45916.551388888889</v>
      </c>
      <c r="F1563" s="4" t="s">
        <v>324</v>
      </c>
      <c r="G1563" s="4" t="s">
        <v>430</v>
      </c>
    </row>
    <row r="1564" spans="1:7" x14ac:dyDescent="0.25">
      <c r="A1564" t="s">
        <v>24</v>
      </c>
      <c r="B1564" s="4" t="s">
        <v>1973</v>
      </c>
      <c r="C1564" s="9">
        <v>45391.54791666667</v>
      </c>
      <c r="D1564" s="6">
        <v>48000</v>
      </c>
      <c r="E1564" s="5">
        <v>45916.551388888889</v>
      </c>
      <c r="F1564" s="4" t="s">
        <v>324</v>
      </c>
      <c r="G1564" s="4" t="s">
        <v>430</v>
      </c>
    </row>
    <row r="1565" spans="1:7" x14ac:dyDescent="0.25">
      <c r="A1565" t="s">
        <v>24</v>
      </c>
      <c r="B1565" s="4" t="s">
        <v>1974</v>
      </c>
      <c r="C1565" s="9">
        <v>45391.553472222222</v>
      </c>
      <c r="D1565" s="6">
        <v>48000</v>
      </c>
      <c r="E1565" s="5">
        <v>45916.551388888889</v>
      </c>
      <c r="F1565" s="4" t="s">
        <v>324</v>
      </c>
      <c r="G1565" s="4" t="s">
        <v>430</v>
      </c>
    </row>
    <row r="1566" spans="1:7" x14ac:dyDescent="0.25">
      <c r="A1566" t="s">
        <v>24</v>
      </c>
      <c r="B1566" s="4" t="s">
        <v>1975</v>
      </c>
      <c r="C1566" s="9">
        <v>44062.433333333334</v>
      </c>
      <c r="D1566" s="6">
        <v>47270</v>
      </c>
      <c r="E1566" s="5">
        <v>45916.551388888889</v>
      </c>
      <c r="F1566" s="4" t="s">
        <v>324</v>
      </c>
      <c r="G1566" s="4" t="s">
        <v>1076</v>
      </c>
    </row>
    <row r="1567" spans="1:7" x14ac:dyDescent="0.25">
      <c r="A1567" t="s">
        <v>24</v>
      </c>
      <c r="B1567" s="4" t="s">
        <v>1976</v>
      </c>
      <c r="C1567" s="9">
        <v>45391.523611111108</v>
      </c>
      <c r="D1567" s="6">
        <v>48000</v>
      </c>
      <c r="E1567" s="5">
        <v>45916.550694444442</v>
      </c>
      <c r="F1567" s="4" t="s">
        <v>324</v>
      </c>
      <c r="G1567" s="4" t="s">
        <v>430</v>
      </c>
    </row>
    <row r="1568" spans="1:7" x14ac:dyDescent="0.25">
      <c r="A1568" t="s">
        <v>24</v>
      </c>
      <c r="B1568" s="4" t="s">
        <v>1977</v>
      </c>
      <c r="C1568" s="9">
        <v>44062.436111111114</v>
      </c>
      <c r="D1568" s="6">
        <v>47270</v>
      </c>
      <c r="E1568" s="5">
        <v>45916.543055555558</v>
      </c>
      <c r="F1568" s="4" t="s">
        <v>324</v>
      </c>
      <c r="G1568" s="4" t="s">
        <v>1076</v>
      </c>
    </row>
    <row r="1569" spans="1:7" x14ac:dyDescent="0.25">
      <c r="A1569" t="s">
        <v>24</v>
      </c>
      <c r="B1569" s="4" t="s">
        <v>1978</v>
      </c>
      <c r="C1569" s="9">
        <v>45391.563194444447</v>
      </c>
      <c r="D1569" s="6">
        <v>48000</v>
      </c>
      <c r="E1569" s="5">
        <v>45916.542361111111</v>
      </c>
      <c r="F1569" s="4" t="s">
        <v>324</v>
      </c>
      <c r="G1569" s="4" t="s">
        <v>430</v>
      </c>
    </row>
    <row r="1570" spans="1:7" x14ac:dyDescent="0.25">
      <c r="A1570" t="s">
        <v>24</v>
      </c>
      <c r="B1570" s="4" t="s">
        <v>1979</v>
      </c>
      <c r="C1570" s="9">
        <v>45391.554861111108</v>
      </c>
      <c r="D1570" s="6">
        <v>48000</v>
      </c>
      <c r="E1570" s="5">
        <v>45916.542361111111</v>
      </c>
      <c r="F1570" s="4" t="s">
        <v>324</v>
      </c>
      <c r="G1570" s="4" t="s">
        <v>430</v>
      </c>
    </row>
    <row r="1571" spans="1:7" x14ac:dyDescent="0.25">
      <c r="A1571" t="s">
        <v>24</v>
      </c>
      <c r="B1571" s="4" t="s">
        <v>1980</v>
      </c>
      <c r="C1571" s="9">
        <v>44062.446527777778</v>
      </c>
      <c r="D1571" s="6">
        <v>47270</v>
      </c>
      <c r="E1571" s="5">
        <v>45916.538194444445</v>
      </c>
      <c r="F1571" s="4" t="s">
        <v>324</v>
      </c>
      <c r="G1571" s="4" t="s">
        <v>1076</v>
      </c>
    </row>
    <row r="1572" spans="1:7" x14ac:dyDescent="0.25">
      <c r="A1572" t="s">
        <v>24</v>
      </c>
      <c r="B1572" s="4" t="s">
        <v>1981</v>
      </c>
      <c r="C1572" s="9">
        <v>44062.354861111111</v>
      </c>
      <c r="D1572" s="6">
        <v>47270</v>
      </c>
      <c r="E1572" s="5">
        <v>45916.538194444445</v>
      </c>
      <c r="F1572" s="4" t="s">
        <v>324</v>
      </c>
      <c r="G1572" s="4" t="s">
        <v>1076</v>
      </c>
    </row>
    <row r="1573" spans="1:7" x14ac:dyDescent="0.25">
      <c r="A1573" t="s">
        <v>24</v>
      </c>
      <c r="B1573" s="4" t="s">
        <v>1982</v>
      </c>
      <c r="C1573" s="9">
        <v>44062.447222222225</v>
      </c>
      <c r="D1573" s="6">
        <v>47270</v>
      </c>
      <c r="E1573" s="5">
        <v>45916.537499999999</v>
      </c>
      <c r="F1573" s="4" t="s">
        <v>324</v>
      </c>
      <c r="G1573" s="4" t="s">
        <v>1076</v>
      </c>
    </row>
    <row r="1574" spans="1:7" x14ac:dyDescent="0.25">
      <c r="A1574" t="s">
        <v>24</v>
      </c>
      <c r="B1574" s="4" t="s">
        <v>1983</v>
      </c>
      <c r="C1574" s="9">
        <v>44062.438194444447</v>
      </c>
      <c r="D1574" s="6">
        <v>47270</v>
      </c>
      <c r="E1574" s="5">
        <v>45916.534722222219</v>
      </c>
      <c r="F1574" s="4" t="s">
        <v>324</v>
      </c>
      <c r="G1574" s="4" t="s">
        <v>1076</v>
      </c>
    </row>
    <row r="1575" spans="1:7" x14ac:dyDescent="0.25">
      <c r="A1575" t="s">
        <v>24</v>
      </c>
      <c r="B1575" s="4" t="s">
        <v>1984</v>
      </c>
      <c r="C1575" s="9">
        <v>44062.438888888886</v>
      </c>
      <c r="D1575" s="6">
        <v>47270</v>
      </c>
      <c r="E1575" s="5">
        <v>45916.529166666667</v>
      </c>
      <c r="F1575" s="4" t="s">
        <v>324</v>
      </c>
      <c r="G1575" s="4" t="s">
        <v>1076</v>
      </c>
    </row>
    <row r="1576" spans="1:7" x14ac:dyDescent="0.25">
      <c r="A1576" t="s">
        <v>24</v>
      </c>
      <c r="B1576" s="4" t="s">
        <v>1985</v>
      </c>
      <c r="C1576" s="9">
        <v>44062.356249999997</v>
      </c>
      <c r="D1576" s="6">
        <v>47270</v>
      </c>
      <c r="E1576" s="5">
        <v>45916.526388888888</v>
      </c>
      <c r="F1576" s="4" t="s">
        <v>324</v>
      </c>
      <c r="G1576" s="4" t="s">
        <v>1076</v>
      </c>
    </row>
    <row r="1577" spans="1:7" x14ac:dyDescent="0.25">
      <c r="A1577" t="s">
        <v>24</v>
      </c>
      <c r="B1577" s="4" t="s">
        <v>1986</v>
      </c>
      <c r="C1577" s="9">
        <v>44062.409722222219</v>
      </c>
      <c r="D1577" s="6">
        <v>47270</v>
      </c>
      <c r="E1577" s="5">
        <v>45916.526388888888</v>
      </c>
      <c r="F1577" s="4" t="s">
        <v>324</v>
      </c>
      <c r="G1577" s="4" t="s">
        <v>1076</v>
      </c>
    </row>
    <row r="1578" spans="1:7" x14ac:dyDescent="0.25">
      <c r="A1578" t="s">
        <v>24</v>
      </c>
      <c r="B1578" s="4" t="s">
        <v>1987</v>
      </c>
      <c r="C1578" s="9">
        <v>44062.412499999999</v>
      </c>
      <c r="D1578" s="6">
        <v>47270</v>
      </c>
      <c r="E1578" s="5">
        <v>45916.526388888888</v>
      </c>
      <c r="F1578" s="4" t="s">
        <v>324</v>
      </c>
      <c r="G1578" s="4" t="s">
        <v>1076</v>
      </c>
    </row>
    <row r="1579" spans="1:7" x14ac:dyDescent="0.25">
      <c r="A1579" t="s">
        <v>24</v>
      </c>
      <c r="B1579" s="4" t="s">
        <v>1988</v>
      </c>
      <c r="C1579" s="9">
        <v>44062.439583333333</v>
      </c>
      <c r="D1579" s="6">
        <v>47270</v>
      </c>
      <c r="E1579" s="5">
        <v>45916.526388888888</v>
      </c>
      <c r="F1579" s="4" t="s">
        <v>324</v>
      </c>
      <c r="G1579" s="4" t="s">
        <v>1076</v>
      </c>
    </row>
    <row r="1580" spans="1:7" x14ac:dyDescent="0.25">
      <c r="A1580" t="s">
        <v>24</v>
      </c>
      <c r="B1580" s="4" t="s">
        <v>1989</v>
      </c>
      <c r="C1580" s="9">
        <v>45883.404861111114</v>
      </c>
      <c r="D1580" s="6">
        <v>48731</v>
      </c>
      <c r="E1580" s="5">
        <v>45916.499305555553</v>
      </c>
      <c r="F1580" s="4" t="s">
        <v>324</v>
      </c>
      <c r="G1580" s="4" t="s">
        <v>785</v>
      </c>
    </row>
    <row r="1581" spans="1:7" x14ac:dyDescent="0.25">
      <c r="A1581" t="s">
        <v>24</v>
      </c>
      <c r="B1581" s="4" t="s">
        <v>1990</v>
      </c>
      <c r="C1581" s="9">
        <v>44062.430555555555</v>
      </c>
      <c r="D1581" s="6">
        <v>47270</v>
      </c>
      <c r="E1581" s="5">
        <v>45916.494444444441</v>
      </c>
      <c r="F1581" s="4" t="s">
        <v>324</v>
      </c>
      <c r="G1581" s="4" t="s">
        <v>1076</v>
      </c>
    </row>
    <row r="1582" spans="1:7" x14ac:dyDescent="0.25">
      <c r="A1582" t="s">
        <v>24</v>
      </c>
      <c r="B1582" s="4" t="s">
        <v>1991</v>
      </c>
      <c r="C1582" s="9">
        <v>44952.481249999997</v>
      </c>
      <c r="D1582" s="6">
        <v>47635</v>
      </c>
      <c r="E1582" s="5">
        <v>45916.488888888889</v>
      </c>
      <c r="F1582" s="4" t="s">
        <v>324</v>
      </c>
      <c r="G1582" s="4" t="s">
        <v>1087</v>
      </c>
    </row>
    <row r="1583" spans="1:7" x14ac:dyDescent="0.25">
      <c r="A1583" t="s">
        <v>24</v>
      </c>
      <c r="B1583" s="4" t="s">
        <v>1992</v>
      </c>
      <c r="C1583" s="9">
        <v>45883.386805555558</v>
      </c>
      <c r="D1583" s="6">
        <v>48731</v>
      </c>
      <c r="E1583" s="5">
        <v>45916.48333333333</v>
      </c>
      <c r="F1583" s="4" t="s">
        <v>324</v>
      </c>
      <c r="G1583" s="4" t="s">
        <v>785</v>
      </c>
    </row>
    <row r="1584" spans="1:7" x14ac:dyDescent="0.25">
      <c r="A1584" t="s">
        <v>24</v>
      </c>
      <c r="B1584" s="4" t="s">
        <v>1993</v>
      </c>
      <c r="C1584" s="9">
        <v>45883.42083333333</v>
      </c>
      <c r="D1584" s="6">
        <v>48731</v>
      </c>
      <c r="E1584" s="5">
        <v>45916.482638888891</v>
      </c>
      <c r="F1584" s="4" t="s">
        <v>324</v>
      </c>
      <c r="G1584" s="4" t="s">
        <v>785</v>
      </c>
    </row>
    <row r="1585" spans="1:7" x14ac:dyDescent="0.25">
      <c r="A1585" t="s">
        <v>24</v>
      </c>
      <c r="B1585" s="4" t="s">
        <v>1994</v>
      </c>
      <c r="C1585" s="9">
        <v>45883.367361111108</v>
      </c>
      <c r="D1585" s="6">
        <v>48731</v>
      </c>
      <c r="E1585" s="5">
        <v>45916.481944444444</v>
      </c>
      <c r="F1585" s="4" t="s">
        <v>324</v>
      </c>
      <c r="G1585" s="4" t="s">
        <v>785</v>
      </c>
    </row>
    <row r="1586" spans="1:7" x14ac:dyDescent="0.25">
      <c r="A1586" t="s">
        <v>24</v>
      </c>
      <c r="B1586" s="4" t="s">
        <v>1995</v>
      </c>
      <c r="C1586" s="9">
        <v>45827.500694444447</v>
      </c>
      <c r="D1586" s="6">
        <v>48731</v>
      </c>
      <c r="E1586" s="5">
        <v>45916.481944444444</v>
      </c>
      <c r="F1586" s="4" t="s">
        <v>324</v>
      </c>
      <c r="G1586" s="4" t="s">
        <v>785</v>
      </c>
    </row>
    <row r="1587" spans="1:7" x14ac:dyDescent="0.25">
      <c r="A1587" t="s">
        <v>24</v>
      </c>
      <c r="B1587" s="4" t="s">
        <v>1996</v>
      </c>
      <c r="C1587" s="9">
        <v>44951.549305555556</v>
      </c>
      <c r="D1587" s="6">
        <v>47635</v>
      </c>
      <c r="E1587" s="5">
        <v>45916.477777777778</v>
      </c>
      <c r="F1587" s="4" t="s">
        <v>1997</v>
      </c>
      <c r="G1587" s="4" t="s">
        <v>1087</v>
      </c>
    </row>
    <row r="1588" spans="1:7" x14ac:dyDescent="0.25">
      <c r="A1588" t="s">
        <v>24</v>
      </c>
      <c r="B1588" s="4" t="s">
        <v>1998</v>
      </c>
      <c r="C1588" s="9">
        <v>45909.507638888892</v>
      </c>
      <c r="D1588" s="6">
        <v>48731</v>
      </c>
      <c r="E1588" s="5">
        <v>45916.430555555555</v>
      </c>
      <c r="F1588" s="4" t="s">
        <v>324</v>
      </c>
      <c r="G1588" s="4" t="s">
        <v>785</v>
      </c>
    </row>
    <row r="1589" spans="1:7" x14ac:dyDescent="0.25">
      <c r="A1589" t="s">
        <v>24</v>
      </c>
      <c r="B1589" s="4" t="s">
        <v>1999</v>
      </c>
      <c r="C1589" s="9">
        <v>44062.447222222225</v>
      </c>
      <c r="D1589" s="6">
        <v>47270</v>
      </c>
      <c r="E1589" s="5">
        <v>45916.354861111111</v>
      </c>
      <c r="F1589" s="4" t="s">
        <v>346</v>
      </c>
      <c r="G1589" s="4" t="s">
        <v>1076</v>
      </c>
    </row>
    <row r="1590" spans="1:7" x14ac:dyDescent="0.25">
      <c r="A1590" t="s">
        <v>24</v>
      </c>
      <c r="B1590" s="4" t="s">
        <v>2000</v>
      </c>
      <c r="C1590" s="9">
        <v>44062.439583333333</v>
      </c>
      <c r="D1590" s="6">
        <v>47270</v>
      </c>
      <c r="E1590" s="5">
        <v>45916.354166666664</v>
      </c>
      <c r="F1590" s="4" t="s">
        <v>346</v>
      </c>
      <c r="G1590" s="4" t="s">
        <v>1076</v>
      </c>
    </row>
    <row r="1591" spans="1:7" x14ac:dyDescent="0.25">
      <c r="A1591" t="s">
        <v>24</v>
      </c>
      <c r="B1591" s="4" t="s">
        <v>2001</v>
      </c>
      <c r="C1591" s="9">
        <v>44062.446527777778</v>
      </c>
      <c r="D1591" s="6">
        <v>47270</v>
      </c>
      <c r="E1591" s="5">
        <v>45916.353472222225</v>
      </c>
      <c r="F1591" s="4" t="s">
        <v>346</v>
      </c>
      <c r="G1591" s="4" t="s">
        <v>1076</v>
      </c>
    </row>
    <row r="1592" spans="1:7" x14ac:dyDescent="0.25">
      <c r="A1592" t="s">
        <v>24</v>
      </c>
      <c r="B1592" s="4" t="s">
        <v>2002</v>
      </c>
      <c r="C1592" s="9">
        <v>44062.428472222222</v>
      </c>
      <c r="D1592" s="6">
        <v>47270</v>
      </c>
      <c r="E1592" s="5">
        <v>45916.353472222225</v>
      </c>
      <c r="F1592" s="4" t="s">
        <v>346</v>
      </c>
      <c r="G1592" s="4" t="s">
        <v>1076</v>
      </c>
    </row>
    <row r="1593" spans="1:7" x14ac:dyDescent="0.25">
      <c r="A1593" t="s">
        <v>24</v>
      </c>
      <c r="B1593" s="4" t="s">
        <v>2003</v>
      </c>
      <c r="C1593" s="9">
        <v>44062.430555555555</v>
      </c>
      <c r="D1593" s="6">
        <v>47270</v>
      </c>
      <c r="E1593" s="5">
        <v>45916.353472222225</v>
      </c>
      <c r="F1593" s="4" t="s">
        <v>346</v>
      </c>
      <c r="G1593" s="4" t="s">
        <v>1076</v>
      </c>
    </row>
    <row r="1594" spans="1:7" x14ac:dyDescent="0.25">
      <c r="A1594" t="s">
        <v>24</v>
      </c>
      <c r="B1594" s="4" t="s">
        <v>2004</v>
      </c>
      <c r="C1594" s="9">
        <v>44062.356944444444</v>
      </c>
      <c r="D1594" s="6">
        <v>47270</v>
      </c>
      <c r="E1594" s="5">
        <v>45915.584722222222</v>
      </c>
      <c r="F1594" s="4" t="s">
        <v>346</v>
      </c>
      <c r="G1594" s="4" t="s">
        <v>1076</v>
      </c>
    </row>
    <row r="1595" spans="1:7" x14ac:dyDescent="0.25">
      <c r="A1595" t="s">
        <v>24</v>
      </c>
      <c r="B1595" s="4" t="s">
        <v>2005</v>
      </c>
      <c r="C1595" s="9">
        <v>44062.415277777778</v>
      </c>
      <c r="D1595" s="6">
        <v>47270</v>
      </c>
      <c r="E1595" s="5">
        <v>45915.581944444442</v>
      </c>
      <c r="F1595" s="4" t="s">
        <v>346</v>
      </c>
      <c r="G1595" s="4" t="s">
        <v>1076</v>
      </c>
    </row>
    <row r="1596" spans="1:7" x14ac:dyDescent="0.25">
      <c r="A1596" t="s">
        <v>24</v>
      </c>
      <c r="B1596" s="4" t="s">
        <v>2006</v>
      </c>
      <c r="C1596" s="9">
        <v>44062.40625</v>
      </c>
      <c r="D1596" s="6">
        <v>47270</v>
      </c>
      <c r="E1596" s="5">
        <v>45915.57916666667</v>
      </c>
      <c r="F1596" s="4" t="s">
        <v>346</v>
      </c>
      <c r="G1596" s="4" t="s">
        <v>1076</v>
      </c>
    </row>
    <row r="1597" spans="1:7" x14ac:dyDescent="0.25">
      <c r="A1597" t="s">
        <v>24</v>
      </c>
      <c r="B1597" s="4" t="s">
        <v>2007</v>
      </c>
      <c r="C1597" s="9">
        <v>45391.572222222225</v>
      </c>
      <c r="D1597" s="6">
        <v>48000</v>
      </c>
      <c r="E1597" s="5">
        <v>45915.578472222223</v>
      </c>
      <c r="F1597" s="4" t="s">
        <v>346</v>
      </c>
      <c r="G1597" s="4" t="s">
        <v>430</v>
      </c>
    </row>
    <row r="1598" spans="1:7" x14ac:dyDescent="0.25">
      <c r="A1598" t="s">
        <v>24</v>
      </c>
      <c r="B1598" s="4" t="s">
        <v>2008</v>
      </c>
      <c r="C1598" s="9">
        <v>44062.447222222225</v>
      </c>
      <c r="D1598" s="6">
        <v>47270</v>
      </c>
      <c r="E1598" s="5">
        <v>45915.578472222223</v>
      </c>
      <c r="F1598" s="4" t="s">
        <v>346</v>
      </c>
      <c r="G1598" s="4" t="s">
        <v>1076</v>
      </c>
    </row>
    <row r="1599" spans="1:7" x14ac:dyDescent="0.25">
      <c r="A1599" t="s">
        <v>24</v>
      </c>
      <c r="B1599" s="4" t="s">
        <v>2009</v>
      </c>
      <c r="C1599" s="9">
        <v>44062.4375</v>
      </c>
      <c r="D1599" s="6">
        <v>47270</v>
      </c>
      <c r="E1599" s="5">
        <v>45915.578472222223</v>
      </c>
      <c r="F1599" s="4" t="s">
        <v>346</v>
      </c>
      <c r="G1599" s="4" t="s">
        <v>1076</v>
      </c>
    </row>
    <row r="1600" spans="1:7" x14ac:dyDescent="0.25">
      <c r="A1600" t="s">
        <v>24</v>
      </c>
      <c r="B1600" s="4" t="s">
        <v>2010</v>
      </c>
      <c r="C1600" s="9">
        <v>44663.510416666664</v>
      </c>
      <c r="D1600" s="6">
        <v>47270</v>
      </c>
      <c r="E1600" s="5">
        <v>45915.575694444444</v>
      </c>
      <c r="F1600" s="4" t="s">
        <v>346</v>
      </c>
      <c r="G1600" s="4" t="s">
        <v>1076</v>
      </c>
    </row>
    <row r="1601" spans="1:7" x14ac:dyDescent="0.25">
      <c r="A1601" t="s">
        <v>24</v>
      </c>
      <c r="B1601" s="4" t="s">
        <v>2011</v>
      </c>
      <c r="C1601" s="9">
        <v>43482.503472222219</v>
      </c>
      <c r="D1601" s="6">
        <v>46539</v>
      </c>
      <c r="E1601" s="5">
        <v>45915.574999999997</v>
      </c>
      <c r="F1601" s="4" t="s">
        <v>824</v>
      </c>
      <c r="G1601" s="4" t="s">
        <v>825</v>
      </c>
    </row>
    <row r="1602" spans="1:7" x14ac:dyDescent="0.25">
      <c r="A1602" t="s">
        <v>24</v>
      </c>
      <c r="B1602" s="4" t="s">
        <v>2012</v>
      </c>
      <c r="C1602" s="9">
        <v>44973.441666666666</v>
      </c>
      <c r="D1602" s="6">
        <v>47635</v>
      </c>
      <c r="E1602" s="5">
        <v>45915.568749999999</v>
      </c>
      <c r="F1602" s="4" t="s">
        <v>346</v>
      </c>
      <c r="G1602" s="4" t="s">
        <v>1087</v>
      </c>
    </row>
    <row r="1603" spans="1:7" x14ac:dyDescent="0.25">
      <c r="A1603" t="s">
        <v>24</v>
      </c>
      <c r="B1603" s="4" t="s">
        <v>2013</v>
      </c>
      <c r="C1603" s="9">
        <v>45260.446527777778</v>
      </c>
      <c r="D1603" s="6">
        <v>48000</v>
      </c>
      <c r="E1603" s="5">
        <v>45915.566666666666</v>
      </c>
      <c r="F1603" s="4" t="s">
        <v>346</v>
      </c>
      <c r="G1603" s="4" t="s">
        <v>1896</v>
      </c>
    </row>
    <row r="1604" spans="1:7" x14ac:dyDescent="0.25">
      <c r="A1604" t="s">
        <v>24</v>
      </c>
      <c r="B1604" s="4" t="s">
        <v>2014</v>
      </c>
      <c r="C1604" s="9">
        <v>45391.500694444447</v>
      </c>
      <c r="D1604" s="6">
        <v>48000</v>
      </c>
      <c r="E1604" s="5">
        <v>45915.563194444447</v>
      </c>
      <c r="F1604" s="4" t="s">
        <v>346</v>
      </c>
      <c r="G1604" s="4" t="s">
        <v>430</v>
      </c>
    </row>
    <row r="1605" spans="1:7" x14ac:dyDescent="0.25">
      <c r="A1605" t="s">
        <v>24</v>
      </c>
      <c r="B1605" s="4" t="s">
        <v>2015</v>
      </c>
      <c r="C1605" s="9">
        <v>43482.503472222219</v>
      </c>
      <c r="D1605" s="6">
        <v>46539</v>
      </c>
      <c r="E1605" s="5">
        <v>45915.558333333334</v>
      </c>
      <c r="F1605" s="4" t="s">
        <v>824</v>
      </c>
      <c r="G1605" s="4" t="s">
        <v>825</v>
      </c>
    </row>
    <row r="1606" spans="1:7" x14ac:dyDescent="0.25">
      <c r="A1606" t="s">
        <v>24</v>
      </c>
      <c r="B1606" s="4" t="s">
        <v>2016</v>
      </c>
      <c r="C1606" s="9">
        <v>44952.500694444447</v>
      </c>
      <c r="D1606" s="6">
        <v>47635</v>
      </c>
      <c r="E1606" s="5">
        <v>45915.488194444442</v>
      </c>
      <c r="F1606" s="4" t="s">
        <v>346</v>
      </c>
      <c r="G1606" s="4" t="s">
        <v>1087</v>
      </c>
    </row>
    <row r="1607" spans="1:7" x14ac:dyDescent="0.25">
      <c r="A1607" t="s">
        <v>24</v>
      </c>
      <c r="B1607" s="4" t="s">
        <v>2017</v>
      </c>
      <c r="C1607" s="9">
        <v>45251.54583333333</v>
      </c>
      <c r="D1607" s="6">
        <v>47635</v>
      </c>
      <c r="E1607" s="5">
        <v>45915.488194444442</v>
      </c>
      <c r="F1607" s="4" t="s">
        <v>346</v>
      </c>
      <c r="G1607" s="4" t="s">
        <v>1087</v>
      </c>
    </row>
    <row r="1608" spans="1:7" x14ac:dyDescent="0.25">
      <c r="A1608" t="s">
        <v>24</v>
      </c>
      <c r="B1608" s="4" t="s">
        <v>2018</v>
      </c>
      <c r="C1608" s="9">
        <v>44952.478472222225</v>
      </c>
      <c r="D1608" s="6">
        <v>47635</v>
      </c>
      <c r="E1608" s="5">
        <v>45915.363194444442</v>
      </c>
      <c r="F1608" s="4" t="s">
        <v>346</v>
      </c>
      <c r="G1608" s="4" t="s">
        <v>1087</v>
      </c>
    </row>
    <row r="1609" spans="1:7" x14ac:dyDescent="0.25">
      <c r="A1609" t="s">
        <v>24</v>
      </c>
      <c r="B1609" s="4" t="s">
        <v>2019</v>
      </c>
      <c r="C1609" s="9">
        <v>44062.4375</v>
      </c>
      <c r="D1609" s="6">
        <v>47270</v>
      </c>
      <c r="E1609" s="5">
        <v>45912.573611111111</v>
      </c>
      <c r="F1609" s="4" t="s">
        <v>346</v>
      </c>
      <c r="G1609" s="4" t="s">
        <v>1076</v>
      </c>
    </row>
    <row r="1610" spans="1:7" x14ac:dyDescent="0.25">
      <c r="A1610" t="s">
        <v>24</v>
      </c>
      <c r="B1610" s="4" t="s">
        <v>2020</v>
      </c>
      <c r="C1610" s="9">
        <v>45436.433333333334</v>
      </c>
      <c r="D1610" s="6">
        <v>47270</v>
      </c>
      <c r="E1610" s="5">
        <v>45912.572222222225</v>
      </c>
      <c r="F1610" s="4" t="s">
        <v>324</v>
      </c>
      <c r="G1610" s="4" t="s">
        <v>1076</v>
      </c>
    </row>
    <row r="1611" spans="1:7" x14ac:dyDescent="0.25">
      <c r="A1611" t="s">
        <v>24</v>
      </c>
      <c r="B1611" s="4" t="s">
        <v>2021</v>
      </c>
      <c r="C1611" s="9">
        <v>45260.451388888891</v>
      </c>
      <c r="D1611" s="6">
        <v>48000</v>
      </c>
      <c r="E1611" s="5">
        <v>45912.472916666666</v>
      </c>
      <c r="F1611" s="4" t="s">
        <v>346</v>
      </c>
      <c r="G1611" s="4" t="s">
        <v>1896</v>
      </c>
    </row>
    <row r="1612" spans="1:7" x14ac:dyDescent="0.25">
      <c r="A1612" t="s">
        <v>24</v>
      </c>
      <c r="B1612" s="4" t="s">
        <v>2022</v>
      </c>
      <c r="C1612" s="9">
        <v>44952.495138888888</v>
      </c>
      <c r="D1612" s="6">
        <v>47635</v>
      </c>
      <c r="E1612" s="5">
        <v>45912.387499999997</v>
      </c>
      <c r="F1612" s="4" t="s">
        <v>346</v>
      </c>
      <c r="G1612" s="4" t="s">
        <v>1087</v>
      </c>
    </row>
    <row r="1613" spans="1:7" x14ac:dyDescent="0.25">
      <c r="A1613" t="s">
        <v>24</v>
      </c>
      <c r="B1613" s="4" t="s">
        <v>2023</v>
      </c>
      <c r="C1613" s="9">
        <v>44952.377083333333</v>
      </c>
      <c r="D1613" s="6">
        <v>47635</v>
      </c>
      <c r="E1613" s="5">
        <v>45912.378472222219</v>
      </c>
      <c r="F1613" s="4" t="s">
        <v>346</v>
      </c>
      <c r="G1613" s="4" t="s">
        <v>1087</v>
      </c>
    </row>
    <row r="1614" spans="1:7" x14ac:dyDescent="0.25">
      <c r="A1614" t="s">
        <v>24</v>
      </c>
      <c r="B1614" s="4" t="s">
        <v>2024</v>
      </c>
      <c r="C1614" s="9">
        <v>44952.455555555556</v>
      </c>
      <c r="D1614" s="6">
        <v>47635</v>
      </c>
      <c r="E1614" s="5">
        <v>45912.34375</v>
      </c>
      <c r="F1614" s="4" t="s">
        <v>346</v>
      </c>
      <c r="G1614" s="4" t="s">
        <v>1087</v>
      </c>
    </row>
    <row r="1615" spans="1:7" x14ac:dyDescent="0.25">
      <c r="A1615" t="s">
        <v>24</v>
      </c>
      <c r="B1615" s="4" t="s">
        <v>2025</v>
      </c>
      <c r="C1615" s="9">
        <v>44952.470138888886</v>
      </c>
      <c r="D1615" s="6">
        <v>47635</v>
      </c>
      <c r="E1615" s="5">
        <v>45912.34375</v>
      </c>
      <c r="F1615" s="4" t="s">
        <v>346</v>
      </c>
      <c r="G1615" s="4" t="s">
        <v>1087</v>
      </c>
    </row>
    <row r="1616" spans="1:7" x14ac:dyDescent="0.25">
      <c r="A1616" t="s">
        <v>24</v>
      </c>
      <c r="B1616" s="4" t="s">
        <v>2026</v>
      </c>
      <c r="C1616" s="9">
        <v>43482.506944444445</v>
      </c>
      <c r="D1616" s="6">
        <v>46539</v>
      </c>
      <c r="E1616" s="5">
        <v>45911.541666666664</v>
      </c>
      <c r="F1616" s="4" t="s">
        <v>824</v>
      </c>
      <c r="G1616" s="4" t="s">
        <v>825</v>
      </c>
    </row>
    <row r="1617" spans="1:7" x14ac:dyDescent="0.25">
      <c r="A1617" t="s">
        <v>24</v>
      </c>
      <c r="B1617" s="4" t="s">
        <v>2027</v>
      </c>
      <c r="C1617" s="9">
        <v>44951.566666666666</v>
      </c>
      <c r="D1617" s="6">
        <v>47635</v>
      </c>
      <c r="E1617" s="5">
        <v>45910.468055555553</v>
      </c>
      <c r="F1617" s="4" t="s">
        <v>346</v>
      </c>
      <c r="G1617" s="4" t="s">
        <v>1087</v>
      </c>
    </row>
    <row r="1618" spans="1:7" x14ac:dyDescent="0.25">
      <c r="A1618" t="s">
        <v>24</v>
      </c>
      <c r="B1618" s="4" t="s">
        <v>2028</v>
      </c>
      <c r="C1618" s="9">
        <v>44952.386111111111</v>
      </c>
      <c r="D1618" s="6">
        <v>47635</v>
      </c>
      <c r="E1618" s="5">
        <v>45910.467361111114</v>
      </c>
      <c r="F1618" s="4" t="s">
        <v>346</v>
      </c>
      <c r="G1618" s="4" t="s">
        <v>1087</v>
      </c>
    </row>
    <row r="1619" spans="1:7" x14ac:dyDescent="0.25">
      <c r="A1619" t="s">
        <v>24</v>
      </c>
      <c r="B1619" s="4" t="s">
        <v>2029</v>
      </c>
      <c r="C1619" s="9">
        <v>45673.326388888891</v>
      </c>
      <c r="D1619" s="6">
        <v>47635</v>
      </c>
      <c r="E1619" s="5">
        <v>45910.466666666667</v>
      </c>
      <c r="F1619" s="4" t="s">
        <v>346</v>
      </c>
      <c r="G1619" s="4" t="s">
        <v>1087</v>
      </c>
    </row>
    <row r="1620" spans="1:7" x14ac:dyDescent="0.25">
      <c r="A1620" t="s">
        <v>24</v>
      </c>
      <c r="B1620" s="4" t="s">
        <v>2030</v>
      </c>
      <c r="C1620" s="9">
        <v>45748.322222222225</v>
      </c>
      <c r="D1620" s="6">
        <v>46539</v>
      </c>
      <c r="E1620" s="5">
        <v>45909.581250000003</v>
      </c>
      <c r="F1620" s="4" t="s">
        <v>824</v>
      </c>
      <c r="G1620" s="4" t="s">
        <v>825</v>
      </c>
    </row>
    <row r="1621" spans="1:7" x14ac:dyDescent="0.25">
      <c r="A1621" t="s">
        <v>24</v>
      </c>
      <c r="B1621" s="4" t="s">
        <v>2031</v>
      </c>
      <c r="C1621" s="9">
        <v>45391.53402777778</v>
      </c>
      <c r="D1621" s="6">
        <v>48000</v>
      </c>
      <c r="E1621" s="5">
        <v>45908.5</v>
      </c>
      <c r="F1621" s="4" t="s">
        <v>346</v>
      </c>
      <c r="G1621" s="4" t="s">
        <v>430</v>
      </c>
    </row>
    <row r="1622" spans="1:7" x14ac:dyDescent="0.25">
      <c r="A1622" t="s">
        <v>24</v>
      </c>
      <c r="B1622" s="4" t="s">
        <v>2032</v>
      </c>
      <c r="C1622" s="9">
        <v>44951.574305555558</v>
      </c>
      <c r="D1622" s="6">
        <v>47635</v>
      </c>
      <c r="E1622" s="5">
        <v>45908.4</v>
      </c>
      <c r="F1622" s="4" t="s">
        <v>346</v>
      </c>
      <c r="G1622" s="4" t="s">
        <v>1087</v>
      </c>
    </row>
    <row r="1623" spans="1:7" x14ac:dyDescent="0.25">
      <c r="A1623" t="s">
        <v>24</v>
      </c>
      <c r="B1623" s="4" t="s">
        <v>2033</v>
      </c>
      <c r="C1623" s="9">
        <v>45391.540972222225</v>
      </c>
      <c r="D1623" s="6">
        <v>48000</v>
      </c>
      <c r="E1623" s="5">
        <v>45905.531944444447</v>
      </c>
      <c r="F1623" s="4" t="s">
        <v>346</v>
      </c>
      <c r="G1623" s="4" t="s">
        <v>430</v>
      </c>
    </row>
    <row r="1624" spans="1:7" x14ac:dyDescent="0.25">
      <c r="A1624" t="s">
        <v>24</v>
      </c>
      <c r="B1624" s="4" t="s">
        <v>2034</v>
      </c>
      <c r="C1624" s="9">
        <v>44952.443749999999</v>
      </c>
      <c r="D1624" s="6">
        <v>47635</v>
      </c>
      <c r="E1624" s="5">
        <v>45904.574305555558</v>
      </c>
      <c r="F1624" s="4" t="s">
        <v>346</v>
      </c>
      <c r="G1624" s="4" t="s">
        <v>1087</v>
      </c>
    </row>
    <row r="1625" spans="1:7" x14ac:dyDescent="0.25">
      <c r="A1625" t="s">
        <v>24</v>
      </c>
      <c r="B1625" s="4" t="s">
        <v>2035</v>
      </c>
      <c r="C1625" s="9">
        <v>45260.49722222222</v>
      </c>
      <c r="D1625" s="6">
        <v>48000</v>
      </c>
      <c r="E1625" s="5">
        <v>45904.379861111112</v>
      </c>
      <c r="F1625" s="4" t="s">
        <v>339</v>
      </c>
      <c r="G1625" s="4" t="s">
        <v>1896</v>
      </c>
    </row>
    <row r="1626" spans="1:7" x14ac:dyDescent="0.25">
      <c r="A1626" t="s">
        <v>24</v>
      </c>
      <c r="B1626" s="4" t="s">
        <v>2036</v>
      </c>
      <c r="C1626" s="9">
        <v>44062.443055555559</v>
      </c>
      <c r="D1626" s="6">
        <v>47270</v>
      </c>
      <c r="E1626" s="5">
        <v>45901.384722222225</v>
      </c>
      <c r="F1626" s="4" t="s">
        <v>339</v>
      </c>
      <c r="G1626" s="4" t="s">
        <v>1076</v>
      </c>
    </row>
    <row r="1627" spans="1:7" x14ac:dyDescent="0.25">
      <c r="A1627" t="s">
        <v>24</v>
      </c>
      <c r="B1627" s="4" t="s">
        <v>2037</v>
      </c>
      <c r="C1627" s="9">
        <v>44062.353472222225</v>
      </c>
      <c r="D1627" s="6">
        <v>47270</v>
      </c>
      <c r="E1627" s="5">
        <v>45901.384027777778</v>
      </c>
      <c r="F1627" s="4" t="s">
        <v>339</v>
      </c>
      <c r="G1627" s="4" t="s">
        <v>1076</v>
      </c>
    </row>
    <row r="1628" spans="1:7" x14ac:dyDescent="0.25">
      <c r="A1628" t="s">
        <v>24</v>
      </c>
      <c r="B1628" s="4" t="s">
        <v>2038</v>
      </c>
      <c r="C1628" s="9">
        <v>44062.415972222225</v>
      </c>
      <c r="D1628" s="6">
        <v>47270</v>
      </c>
      <c r="E1628" s="5">
        <v>45901.384027777778</v>
      </c>
      <c r="F1628" s="4" t="s">
        <v>339</v>
      </c>
      <c r="G1628" s="4" t="s">
        <v>1076</v>
      </c>
    </row>
    <row r="1629" spans="1:7" x14ac:dyDescent="0.25">
      <c r="A1629" t="s">
        <v>24</v>
      </c>
      <c r="B1629" s="4" t="s">
        <v>2039</v>
      </c>
      <c r="C1629" s="9">
        <v>45391.542361111111</v>
      </c>
      <c r="D1629" s="6">
        <v>48000</v>
      </c>
      <c r="E1629" s="5">
        <v>45894.416666666664</v>
      </c>
      <c r="F1629" s="4" t="s">
        <v>339</v>
      </c>
      <c r="G1629" s="4" t="s">
        <v>430</v>
      </c>
    </row>
    <row r="1630" spans="1:7" x14ac:dyDescent="0.25">
      <c r="A1630" t="s">
        <v>24</v>
      </c>
      <c r="B1630" s="4" t="s">
        <v>2040</v>
      </c>
      <c r="C1630" s="9">
        <v>43195.465277777781</v>
      </c>
      <c r="D1630" s="6">
        <v>44713</v>
      </c>
      <c r="E1630" s="5">
        <v>45841.369444444441</v>
      </c>
      <c r="F1630" s="4" t="s">
        <v>388</v>
      </c>
      <c r="G1630" s="4" t="s">
        <v>2041</v>
      </c>
    </row>
    <row r="1631" spans="1:7" x14ac:dyDescent="0.25">
      <c r="A1631" t="s">
        <v>24</v>
      </c>
      <c r="B1631" s="4" t="s">
        <v>2042</v>
      </c>
      <c r="C1631" s="9">
        <v>44006.427777777775</v>
      </c>
      <c r="D1631" s="6">
        <v>46539</v>
      </c>
      <c r="E1631" s="5">
        <v>45840.491666666669</v>
      </c>
      <c r="F1631" s="4" t="s">
        <v>333</v>
      </c>
      <c r="G1631" s="4" t="s">
        <v>825</v>
      </c>
    </row>
    <row r="1632" spans="1:7" x14ac:dyDescent="0.25">
      <c r="A1632" t="s">
        <v>24</v>
      </c>
      <c r="B1632" s="4" t="s">
        <v>2043</v>
      </c>
      <c r="C1632" s="9">
        <v>45391.537499999999</v>
      </c>
      <c r="D1632" s="6">
        <v>48000</v>
      </c>
      <c r="E1632" s="5">
        <v>45832.436805555553</v>
      </c>
      <c r="F1632" s="4" t="s">
        <v>355</v>
      </c>
      <c r="G1632" s="4" t="s">
        <v>430</v>
      </c>
    </row>
    <row r="1633" spans="1:7" x14ac:dyDescent="0.25">
      <c r="A1633" t="s">
        <v>24</v>
      </c>
      <c r="B1633" s="4" t="s">
        <v>2044</v>
      </c>
      <c r="C1633" s="9">
        <v>44062.413194444445</v>
      </c>
      <c r="D1633" s="6">
        <v>47270</v>
      </c>
      <c r="E1633" s="5">
        <v>45812.552083333336</v>
      </c>
      <c r="F1633" s="4" t="s">
        <v>335</v>
      </c>
      <c r="G1633" s="4" t="s">
        <v>1076</v>
      </c>
    </row>
    <row r="1634" spans="1:7" x14ac:dyDescent="0.25">
      <c r="A1634" t="s">
        <v>24</v>
      </c>
      <c r="B1634" s="4" t="s">
        <v>2045</v>
      </c>
      <c r="C1634" s="9">
        <v>44663.510416666664</v>
      </c>
      <c r="D1634" s="6">
        <v>47270</v>
      </c>
      <c r="E1634" s="5">
        <v>45614.717361111114</v>
      </c>
      <c r="F1634" s="4" t="s">
        <v>2046</v>
      </c>
      <c r="G1634" s="4" t="s">
        <v>1076</v>
      </c>
    </row>
    <row r="1635" spans="1:7" x14ac:dyDescent="0.25">
      <c r="A1635" t="s">
        <v>24</v>
      </c>
      <c r="B1635" s="4" t="s">
        <v>2047</v>
      </c>
      <c r="C1635" s="9">
        <v>44062.415277777778</v>
      </c>
      <c r="D1635" s="6">
        <v>47270</v>
      </c>
      <c r="E1635" s="5">
        <v>45566.50277777778</v>
      </c>
      <c r="F1635" s="4" t="s">
        <v>2048</v>
      </c>
      <c r="G1635" s="4" t="s">
        <v>1076</v>
      </c>
    </row>
    <row r="1636" spans="1:7" x14ac:dyDescent="0.25">
      <c r="A1636" t="s">
        <v>24</v>
      </c>
      <c r="B1636" s="4" t="s">
        <v>2049</v>
      </c>
      <c r="C1636" s="9">
        <v>43740.637499999997</v>
      </c>
      <c r="D1636" s="6">
        <v>46539</v>
      </c>
      <c r="E1636" s="5">
        <v>45477.479861111111</v>
      </c>
      <c r="F1636" s="4" t="s">
        <v>331</v>
      </c>
      <c r="G1636" s="4" t="s">
        <v>825</v>
      </c>
    </row>
    <row r="1637" spans="1:7" x14ac:dyDescent="0.25">
      <c r="A1637" t="s">
        <v>24</v>
      </c>
      <c r="B1637" s="4" t="s">
        <v>2050</v>
      </c>
      <c r="C1637" s="9">
        <v>43740.637499999997</v>
      </c>
      <c r="D1637" s="6">
        <v>46539</v>
      </c>
      <c r="E1637" s="5">
        <v>45476.468055555553</v>
      </c>
      <c r="F1637" s="4" t="s">
        <v>361</v>
      </c>
      <c r="G1637" s="4" t="s">
        <v>825</v>
      </c>
    </row>
    <row r="1638" spans="1:7" x14ac:dyDescent="0.25">
      <c r="A1638" t="s">
        <v>24</v>
      </c>
      <c r="B1638" s="4" t="s">
        <v>2051</v>
      </c>
      <c r="C1638" s="9">
        <v>45034.509027777778</v>
      </c>
      <c r="D1638" s="6">
        <v>46539</v>
      </c>
      <c r="E1638" s="5">
        <v>45474.414583333331</v>
      </c>
      <c r="F1638" s="4" t="s">
        <v>361</v>
      </c>
      <c r="G1638" s="4" t="s">
        <v>825</v>
      </c>
    </row>
    <row r="1639" spans="1:7" x14ac:dyDescent="0.25">
      <c r="A1639" t="s">
        <v>24</v>
      </c>
      <c r="B1639" s="4" t="s">
        <v>2052</v>
      </c>
      <c r="C1639" s="9">
        <v>43740.637499999997</v>
      </c>
      <c r="D1639" s="6">
        <v>46539</v>
      </c>
      <c r="E1639" s="5">
        <v>45474.377083333333</v>
      </c>
      <c r="F1639" s="4" t="s">
        <v>361</v>
      </c>
      <c r="G1639" s="4" t="s">
        <v>825</v>
      </c>
    </row>
    <row r="1640" spans="1:7" x14ac:dyDescent="0.25">
      <c r="A1640" t="s">
        <v>24</v>
      </c>
      <c r="B1640" s="4" t="s">
        <v>2053</v>
      </c>
      <c r="C1640" s="9">
        <v>43740.640972222223</v>
      </c>
      <c r="D1640" s="6">
        <v>46539</v>
      </c>
      <c r="E1640" s="5">
        <v>45471.581944444442</v>
      </c>
      <c r="F1640" s="4" t="s">
        <v>361</v>
      </c>
      <c r="G1640" s="4" t="s">
        <v>825</v>
      </c>
    </row>
    <row r="1641" spans="1:7" x14ac:dyDescent="0.25">
      <c r="A1641" t="s">
        <v>24</v>
      </c>
      <c r="B1641" s="4" t="s">
        <v>2054</v>
      </c>
      <c r="C1641" s="9">
        <v>43195.626388888886</v>
      </c>
      <c r="D1641" s="6">
        <v>44713</v>
      </c>
      <c r="E1641" s="5">
        <v>45468.472916666666</v>
      </c>
      <c r="F1641" s="4" t="s">
        <v>388</v>
      </c>
      <c r="G1641" s="4" t="s">
        <v>2041</v>
      </c>
    </row>
    <row r="1642" spans="1:7" x14ac:dyDescent="0.25">
      <c r="A1642" t="s">
        <v>24</v>
      </c>
      <c r="B1642" s="4" t="s">
        <v>2055</v>
      </c>
      <c r="C1642" s="9">
        <v>43482.493055555555</v>
      </c>
      <c r="D1642" s="6">
        <v>46539</v>
      </c>
      <c r="E1642" s="5">
        <v>45464.377083333333</v>
      </c>
      <c r="F1642" s="4" t="s">
        <v>1540</v>
      </c>
      <c r="G1642" s="4" t="s">
        <v>825</v>
      </c>
    </row>
    <row r="1643" spans="1:7" x14ac:dyDescent="0.25">
      <c r="A1643" t="s">
        <v>24</v>
      </c>
      <c r="B1643" s="4" t="s">
        <v>2056</v>
      </c>
      <c r="C1643" s="9">
        <v>43759.592361111114</v>
      </c>
      <c r="D1643" s="6">
        <v>46539</v>
      </c>
      <c r="E1643" s="5">
        <v>45453.519444444442</v>
      </c>
      <c r="F1643" s="4" t="s">
        <v>329</v>
      </c>
      <c r="G1643" s="4" t="s">
        <v>825</v>
      </c>
    </row>
    <row r="1644" spans="1:7" x14ac:dyDescent="0.25">
      <c r="A1644" t="s">
        <v>24</v>
      </c>
      <c r="B1644" s="4" t="s">
        <v>2057</v>
      </c>
      <c r="C1644" s="9">
        <v>43740.638888888891</v>
      </c>
      <c r="D1644" s="6">
        <v>46539</v>
      </c>
      <c r="E1644" s="7">
        <v>45443.573611111111</v>
      </c>
      <c r="F1644" s="4" t="s">
        <v>1540</v>
      </c>
      <c r="G1644" s="4" t="s">
        <v>825</v>
      </c>
    </row>
    <row r="1645" spans="1:7" x14ac:dyDescent="0.25">
      <c r="A1645" t="s">
        <v>24</v>
      </c>
      <c r="B1645" s="4" t="s">
        <v>2058</v>
      </c>
      <c r="C1645" s="9">
        <v>43740.640277777777</v>
      </c>
      <c r="D1645" s="6">
        <v>46539</v>
      </c>
      <c r="E1645" s="7">
        <v>45439.428472222222</v>
      </c>
      <c r="F1645" s="4" t="s">
        <v>1540</v>
      </c>
      <c r="G1645" s="4" t="s">
        <v>825</v>
      </c>
    </row>
    <row r="1646" spans="1:7" x14ac:dyDescent="0.25">
      <c r="A1646" t="s">
        <v>24</v>
      </c>
      <c r="B1646" s="4" t="s">
        <v>2059</v>
      </c>
      <c r="C1646" s="9">
        <v>43740.644444444442</v>
      </c>
      <c r="D1646" s="6">
        <v>46539</v>
      </c>
      <c r="E1646" s="7">
        <v>45435.646527777775</v>
      </c>
      <c r="F1646" s="4" t="s">
        <v>1540</v>
      </c>
      <c r="G1646" s="4" t="s">
        <v>825</v>
      </c>
    </row>
    <row r="1647" spans="1:7" x14ac:dyDescent="0.25">
      <c r="A1647" t="s">
        <v>24</v>
      </c>
      <c r="B1647" s="4" t="s">
        <v>2060</v>
      </c>
      <c r="C1647" s="9">
        <v>43482.478472222225</v>
      </c>
      <c r="D1647" s="6">
        <v>46539</v>
      </c>
      <c r="E1647" s="7">
        <v>45435.588194444441</v>
      </c>
      <c r="F1647" s="4" t="s">
        <v>1540</v>
      </c>
      <c r="G1647" s="4" t="s">
        <v>825</v>
      </c>
    </row>
    <row r="1648" spans="1:7" x14ac:dyDescent="0.25">
      <c r="A1648" t="s">
        <v>24</v>
      </c>
      <c r="B1648" s="4" t="s">
        <v>2061</v>
      </c>
      <c r="C1648" s="9">
        <v>43195.445833333331</v>
      </c>
      <c r="D1648" s="6">
        <v>44713</v>
      </c>
      <c r="E1648" s="7">
        <v>45434.496527777781</v>
      </c>
      <c r="F1648" s="4" t="s">
        <v>388</v>
      </c>
      <c r="G1648" s="4" t="s">
        <v>2041</v>
      </c>
    </row>
    <row r="1649" spans="1:7" x14ac:dyDescent="0.25">
      <c r="A1649" t="s">
        <v>24</v>
      </c>
      <c r="B1649" s="4" t="s">
        <v>2062</v>
      </c>
      <c r="C1649" s="9">
        <v>43482.494444444441</v>
      </c>
      <c r="D1649" s="6">
        <v>46539</v>
      </c>
      <c r="E1649" s="7">
        <v>45429.572222222225</v>
      </c>
      <c r="F1649" s="4" t="s">
        <v>1540</v>
      </c>
      <c r="G1649" s="4" t="s">
        <v>825</v>
      </c>
    </row>
    <row r="1650" spans="1:7" x14ac:dyDescent="0.25">
      <c r="A1650" t="s">
        <v>24</v>
      </c>
      <c r="B1650" s="4" t="s">
        <v>2063</v>
      </c>
      <c r="C1650" s="9">
        <v>43740.642361111109</v>
      </c>
      <c r="D1650" s="6">
        <v>46539</v>
      </c>
      <c r="E1650" s="7">
        <v>45429.571527777778</v>
      </c>
      <c r="F1650" s="4" t="s">
        <v>1540</v>
      </c>
      <c r="G1650" s="4" t="s">
        <v>825</v>
      </c>
    </row>
    <row r="1651" spans="1:7" x14ac:dyDescent="0.25">
      <c r="A1651" t="s">
        <v>24</v>
      </c>
      <c r="B1651" s="4" t="s">
        <v>2064</v>
      </c>
      <c r="C1651" s="9">
        <v>45245.541666666664</v>
      </c>
      <c r="D1651" s="6">
        <v>44713</v>
      </c>
      <c r="E1651" s="7">
        <v>45429.546527777777</v>
      </c>
      <c r="F1651" s="4" t="s">
        <v>388</v>
      </c>
      <c r="G1651" s="4" t="s">
        <v>2041</v>
      </c>
    </row>
    <row r="1652" spans="1:7" x14ac:dyDescent="0.25">
      <c r="A1652" t="s">
        <v>24</v>
      </c>
      <c r="B1652" s="4" t="s">
        <v>2065</v>
      </c>
      <c r="C1652" s="9">
        <v>43740.642361111109</v>
      </c>
      <c r="D1652" s="6">
        <v>46539</v>
      </c>
      <c r="E1652" s="7">
        <v>45429.539583333331</v>
      </c>
      <c r="F1652" s="4" t="s">
        <v>420</v>
      </c>
      <c r="G1652" s="4" t="s">
        <v>825</v>
      </c>
    </row>
    <row r="1653" spans="1:7" x14ac:dyDescent="0.25">
      <c r="A1653" t="s">
        <v>24</v>
      </c>
      <c r="B1653" s="4" t="s">
        <v>2066</v>
      </c>
      <c r="C1653" s="9">
        <v>43482.487500000003</v>
      </c>
      <c r="D1653" s="6">
        <v>46539</v>
      </c>
      <c r="E1653" s="7">
        <v>45429.363888888889</v>
      </c>
      <c r="F1653" s="4" t="s">
        <v>2067</v>
      </c>
      <c r="G1653" s="4" t="s">
        <v>825</v>
      </c>
    </row>
    <row r="1654" spans="1:7" x14ac:dyDescent="0.25">
      <c r="A1654" t="s">
        <v>24</v>
      </c>
      <c r="B1654" s="4" t="s">
        <v>2068</v>
      </c>
      <c r="C1654" s="9">
        <v>43195.449305555558</v>
      </c>
      <c r="D1654" s="6">
        <v>44713</v>
      </c>
      <c r="E1654" s="5">
        <v>45400.448611111111</v>
      </c>
      <c r="F1654" s="4" t="s">
        <v>388</v>
      </c>
      <c r="G1654" s="4" t="s">
        <v>2041</v>
      </c>
    </row>
    <row r="1655" spans="1:7" x14ac:dyDescent="0.25">
      <c r="A1655" t="s">
        <v>24</v>
      </c>
      <c r="B1655" s="4" t="s">
        <v>2069</v>
      </c>
      <c r="C1655" s="9">
        <v>43482.493750000001</v>
      </c>
      <c r="D1655" s="6">
        <v>46539</v>
      </c>
      <c r="E1655" s="5">
        <v>45394.361111111109</v>
      </c>
      <c r="F1655" s="4" t="s">
        <v>420</v>
      </c>
      <c r="G1655" s="4" t="s">
        <v>825</v>
      </c>
    </row>
    <row r="1656" spans="1:7" x14ac:dyDescent="0.25">
      <c r="A1656" t="s">
        <v>24</v>
      </c>
      <c r="B1656" s="4" t="s">
        <v>2070</v>
      </c>
      <c r="C1656" s="9">
        <v>43740.637499999997</v>
      </c>
      <c r="D1656" s="6">
        <v>46539</v>
      </c>
      <c r="E1656" s="5">
        <v>45393.535416666666</v>
      </c>
      <c r="F1656" s="4" t="s">
        <v>420</v>
      </c>
      <c r="G1656" s="4" t="s">
        <v>825</v>
      </c>
    </row>
    <row r="1657" spans="1:7" x14ac:dyDescent="0.25">
      <c r="A1657" t="s">
        <v>46</v>
      </c>
      <c r="B1657" s="4"/>
      <c r="C1657" s="9">
        <v>43983</v>
      </c>
      <c r="D1657" s="6">
        <v>46539</v>
      </c>
      <c r="E1657" s="5"/>
      <c r="F1657" s="4" t="s">
        <v>2153</v>
      </c>
      <c r="G1657" s="4" t="s">
        <v>2152</v>
      </c>
    </row>
    <row r="1658" spans="1:7" x14ac:dyDescent="0.25">
      <c r="A1658" t="s">
        <v>46</v>
      </c>
      <c r="B1658" s="4"/>
      <c r="C1658" s="9">
        <v>43983</v>
      </c>
      <c r="D1658" s="6">
        <v>46539</v>
      </c>
      <c r="E1658" s="5"/>
      <c r="F1658" s="4" t="s">
        <v>2153</v>
      </c>
      <c r="G1658" s="4" t="s">
        <v>2152</v>
      </c>
    </row>
    <row r="1659" spans="1:7" x14ac:dyDescent="0.25">
      <c r="A1659" t="s">
        <v>46</v>
      </c>
      <c r="B1659" s="4"/>
      <c r="C1659" s="9">
        <v>43983</v>
      </c>
      <c r="D1659" s="6">
        <v>46539</v>
      </c>
      <c r="E1659" s="5"/>
      <c r="F1659" s="4" t="s">
        <v>2153</v>
      </c>
      <c r="G1659" s="4" t="s">
        <v>2152</v>
      </c>
    </row>
    <row r="1660" spans="1:7" x14ac:dyDescent="0.25">
      <c r="A1660" t="s">
        <v>46</v>
      </c>
      <c r="B1660" s="4"/>
      <c r="C1660" s="9">
        <v>43983</v>
      </c>
      <c r="D1660" s="6">
        <v>46539</v>
      </c>
      <c r="E1660" s="5"/>
      <c r="F1660" s="4" t="s">
        <v>2153</v>
      </c>
      <c r="G1660" s="4" t="s">
        <v>2152</v>
      </c>
    </row>
    <row r="1661" spans="1:7" x14ac:dyDescent="0.25">
      <c r="A1661" t="s">
        <v>46</v>
      </c>
      <c r="B1661" s="4"/>
      <c r="C1661" s="9">
        <v>43983</v>
      </c>
      <c r="D1661" s="6">
        <v>46539</v>
      </c>
      <c r="E1661" s="5"/>
      <c r="F1661" s="4" t="s">
        <v>2153</v>
      </c>
      <c r="G1661" s="4" t="s">
        <v>2152</v>
      </c>
    </row>
    <row r="1662" spans="1:7" x14ac:dyDescent="0.25">
      <c r="A1662" t="s">
        <v>46</v>
      </c>
      <c r="B1662" s="4"/>
      <c r="C1662" s="9">
        <v>43983</v>
      </c>
      <c r="D1662" s="6">
        <v>46539</v>
      </c>
      <c r="E1662" s="5"/>
      <c r="F1662" s="4" t="s">
        <v>2153</v>
      </c>
      <c r="G1662" s="4" t="s">
        <v>2152</v>
      </c>
    </row>
    <row r="1663" spans="1:7" x14ac:dyDescent="0.25">
      <c r="A1663" t="s">
        <v>46</v>
      </c>
      <c r="B1663" s="4"/>
      <c r="C1663" s="9">
        <v>43983</v>
      </c>
      <c r="D1663" s="6">
        <v>46539</v>
      </c>
      <c r="E1663" s="5"/>
      <c r="F1663" s="4" t="s">
        <v>2153</v>
      </c>
      <c r="G1663" s="4" t="s">
        <v>2152</v>
      </c>
    </row>
    <row r="1664" spans="1:7" x14ac:dyDescent="0.25">
      <c r="A1664" t="s">
        <v>46</v>
      </c>
      <c r="B1664" s="4"/>
      <c r="C1664" s="9">
        <v>43983</v>
      </c>
      <c r="D1664" s="6">
        <v>46539</v>
      </c>
      <c r="E1664" s="5"/>
      <c r="F1664" s="4" t="s">
        <v>2153</v>
      </c>
      <c r="G1664" s="4" t="s">
        <v>2152</v>
      </c>
    </row>
    <row r="1665" spans="1:7" x14ac:dyDescent="0.25">
      <c r="A1665" t="s">
        <v>46</v>
      </c>
      <c r="B1665" s="4"/>
      <c r="C1665" s="9">
        <v>43983</v>
      </c>
      <c r="D1665" s="6">
        <v>46539</v>
      </c>
      <c r="E1665" s="5"/>
      <c r="F1665" s="4" t="s">
        <v>2153</v>
      </c>
      <c r="G1665" s="4" t="s">
        <v>2152</v>
      </c>
    </row>
    <row r="1666" spans="1:7" x14ac:dyDescent="0.25">
      <c r="A1666" t="s">
        <v>46</v>
      </c>
      <c r="B1666" s="4"/>
      <c r="C1666" s="9">
        <v>43983</v>
      </c>
      <c r="D1666" s="6">
        <v>46539</v>
      </c>
      <c r="E1666" s="5"/>
      <c r="F1666" s="4" t="s">
        <v>2153</v>
      </c>
      <c r="G1666" s="4" t="s">
        <v>2152</v>
      </c>
    </row>
    <row r="1667" spans="1:7" x14ac:dyDescent="0.25">
      <c r="A1667" t="s">
        <v>46</v>
      </c>
      <c r="B1667" s="4"/>
      <c r="C1667" s="9">
        <v>43983</v>
      </c>
      <c r="D1667" s="6">
        <v>46539</v>
      </c>
      <c r="E1667" s="5"/>
      <c r="F1667" s="4" t="s">
        <v>2153</v>
      </c>
      <c r="G1667" s="4" t="s">
        <v>2152</v>
      </c>
    </row>
    <row r="1668" spans="1:7" x14ac:dyDescent="0.25">
      <c r="A1668" t="s">
        <v>46</v>
      </c>
      <c r="B1668" s="4"/>
      <c r="C1668" s="9">
        <v>43983</v>
      </c>
      <c r="D1668" s="6">
        <v>46539</v>
      </c>
      <c r="E1668" s="5"/>
      <c r="F1668" s="4" t="s">
        <v>2153</v>
      </c>
      <c r="G1668" s="4" t="s">
        <v>2152</v>
      </c>
    </row>
    <row r="1669" spans="1:7" x14ac:dyDescent="0.25">
      <c r="A1669" t="s">
        <v>46</v>
      </c>
      <c r="B1669" s="4"/>
      <c r="C1669" s="9">
        <v>43983</v>
      </c>
      <c r="D1669" s="6">
        <v>46539</v>
      </c>
      <c r="E1669" s="5"/>
      <c r="F1669" s="4" t="s">
        <v>2153</v>
      </c>
      <c r="G1669" s="4" t="s">
        <v>2152</v>
      </c>
    </row>
    <row r="1670" spans="1:7" x14ac:dyDescent="0.25">
      <c r="A1670" t="s">
        <v>46</v>
      </c>
      <c r="B1670" s="4"/>
      <c r="C1670" s="9">
        <v>43983</v>
      </c>
      <c r="D1670" s="6">
        <v>46539</v>
      </c>
      <c r="E1670" s="5"/>
      <c r="F1670" s="4" t="s">
        <v>2153</v>
      </c>
      <c r="G1670" s="4" t="s">
        <v>2152</v>
      </c>
    </row>
    <row r="1671" spans="1:7" x14ac:dyDescent="0.25">
      <c r="A1671" t="s">
        <v>46</v>
      </c>
      <c r="B1671" s="4"/>
      <c r="C1671" s="9">
        <v>43983</v>
      </c>
      <c r="D1671" s="6">
        <v>46539</v>
      </c>
      <c r="E1671" s="5"/>
      <c r="F1671" s="4" t="s">
        <v>2153</v>
      </c>
      <c r="G1671" s="4" t="s">
        <v>2152</v>
      </c>
    </row>
    <row r="1672" spans="1:7" x14ac:dyDescent="0.25">
      <c r="A1672" t="s">
        <v>46</v>
      </c>
      <c r="B1672" s="4"/>
      <c r="C1672" s="9">
        <v>43983</v>
      </c>
      <c r="D1672" s="6">
        <v>46539</v>
      </c>
      <c r="E1672" s="5"/>
      <c r="F1672" s="4" t="s">
        <v>2153</v>
      </c>
      <c r="G1672" s="4" t="s">
        <v>2152</v>
      </c>
    </row>
    <row r="1673" spans="1:7" x14ac:dyDescent="0.25">
      <c r="A1673" t="s">
        <v>46</v>
      </c>
      <c r="B1673" s="4"/>
      <c r="C1673" s="9">
        <v>43983</v>
      </c>
      <c r="D1673" s="6">
        <v>46539</v>
      </c>
      <c r="E1673" s="5"/>
      <c r="F1673" s="4" t="s">
        <v>2153</v>
      </c>
      <c r="G1673" s="4" t="s">
        <v>2152</v>
      </c>
    </row>
    <row r="1674" spans="1:7" x14ac:dyDescent="0.25">
      <c r="A1674" t="s">
        <v>46</v>
      </c>
      <c r="B1674" s="4"/>
      <c r="C1674" s="9">
        <v>43983</v>
      </c>
      <c r="D1674" s="6">
        <v>46539</v>
      </c>
      <c r="E1674" s="5"/>
      <c r="F1674" s="4" t="s">
        <v>2153</v>
      </c>
      <c r="G1674" s="4" t="s">
        <v>2152</v>
      </c>
    </row>
    <row r="1675" spans="1:7" x14ac:dyDescent="0.25">
      <c r="A1675" t="s">
        <v>46</v>
      </c>
      <c r="B1675" s="4"/>
      <c r="C1675" s="9">
        <v>43983</v>
      </c>
      <c r="D1675" s="6">
        <v>46539</v>
      </c>
      <c r="E1675" s="5"/>
      <c r="F1675" s="4" t="s">
        <v>2153</v>
      </c>
      <c r="G1675" s="4" t="s">
        <v>2152</v>
      </c>
    </row>
    <row r="1676" spans="1:7" x14ac:dyDescent="0.25">
      <c r="A1676" t="s">
        <v>46</v>
      </c>
      <c r="B1676" s="4"/>
      <c r="C1676" s="9">
        <v>43983</v>
      </c>
      <c r="D1676" s="6">
        <v>46539</v>
      </c>
      <c r="E1676" s="5"/>
      <c r="F1676" s="4" t="s">
        <v>2153</v>
      </c>
      <c r="G1676" s="4" t="s">
        <v>2152</v>
      </c>
    </row>
    <row r="1677" spans="1:7" x14ac:dyDescent="0.25">
      <c r="A1677" t="s">
        <v>46</v>
      </c>
      <c r="B1677" s="4"/>
      <c r="C1677" s="9">
        <v>43983</v>
      </c>
      <c r="D1677" s="6">
        <v>46539</v>
      </c>
      <c r="E1677" s="5"/>
      <c r="F1677" s="4" t="s">
        <v>2153</v>
      </c>
      <c r="G1677" s="4" t="s">
        <v>2152</v>
      </c>
    </row>
    <row r="1678" spans="1:7" x14ac:dyDescent="0.25">
      <c r="A1678" t="s">
        <v>46</v>
      </c>
      <c r="B1678" s="4"/>
      <c r="C1678" s="9">
        <v>43983</v>
      </c>
      <c r="D1678" s="6">
        <v>46539</v>
      </c>
      <c r="E1678" s="5"/>
      <c r="F1678" s="4" t="s">
        <v>2153</v>
      </c>
      <c r="G1678" s="4" t="s">
        <v>2152</v>
      </c>
    </row>
    <row r="1679" spans="1:7" x14ac:dyDescent="0.25">
      <c r="A1679" t="s">
        <v>46</v>
      </c>
      <c r="B1679" s="4"/>
      <c r="C1679" s="9">
        <v>43983</v>
      </c>
      <c r="D1679" s="6">
        <v>46539</v>
      </c>
      <c r="E1679" s="5"/>
      <c r="F1679" s="4" t="s">
        <v>2153</v>
      </c>
      <c r="G1679" s="4" t="s">
        <v>2152</v>
      </c>
    </row>
    <row r="1680" spans="1:7" x14ac:dyDescent="0.25">
      <c r="A1680" t="s">
        <v>46</v>
      </c>
      <c r="B1680" s="4"/>
      <c r="C1680" s="9">
        <v>43983</v>
      </c>
      <c r="D1680" s="6">
        <v>46539</v>
      </c>
      <c r="E1680" s="5"/>
      <c r="F1680" s="4" t="s">
        <v>2153</v>
      </c>
      <c r="G1680" s="4" t="s">
        <v>2152</v>
      </c>
    </row>
    <row r="1681" spans="1:7" x14ac:dyDescent="0.25">
      <c r="A1681" t="s">
        <v>46</v>
      </c>
      <c r="B1681" s="4"/>
      <c r="C1681" s="9">
        <v>43983</v>
      </c>
      <c r="D1681" s="6">
        <v>46539</v>
      </c>
      <c r="E1681" s="5"/>
      <c r="F1681" s="4" t="s">
        <v>2153</v>
      </c>
      <c r="G1681" s="4" t="s">
        <v>2152</v>
      </c>
    </row>
    <row r="1682" spans="1:7" x14ac:dyDescent="0.25">
      <c r="A1682" t="s">
        <v>46</v>
      </c>
      <c r="B1682" s="4"/>
      <c r="C1682" s="9">
        <v>43983</v>
      </c>
      <c r="D1682" s="6">
        <v>46539</v>
      </c>
      <c r="E1682" s="5"/>
      <c r="F1682" s="4" t="s">
        <v>2153</v>
      </c>
      <c r="G1682" s="4" t="s">
        <v>2152</v>
      </c>
    </row>
    <row r="1683" spans="1:7" x14ac:dyDescent="0.25">
      <c r="A1683" t="s">
        <v>46</v>
      </c>
      <c r="B1683" s="4"/>
      <c r="C1683" s="9">
        <v>43983</v>
      </c>
      <c r="D1683" s="6">
        <v>46539</v>
      </c>
      <c r="E1683" s="5"/>
      <c r="F1683" s="4" t="s">
        <v>2153</v>
      </c>
      <c r="G1683" s="4" t="s">
        <v>2152</v>
      </c>
    </row>
    <row r="1684" spans="1:7" x14ac:dyDescent="0.25">
      <c r="A1684" t="s">
        <v>46</v>
      </c>
      <c r="B1684" s="4"/>
      <c r="C1684" s="9">
        <v>43983</v>
      </c>
      <c r="D1684" s="6">
        <v>46539</v>
      </c>
      <c r="E1684" s="5"/>
      <c r="F1684" s="4" t="s">
        <v>2153</v>
      </c>
      <c r="G1684" s="4" t="s">
        <v>2152</v>
      </c>
    </row>
    <row r="1685" spans="1:7" x14ac:dyDescent="0.25">
      <c r="A1685" t="s">
        <v>46</v>
      </c>
      <c r="B1685" s="4"/>
      <c r="C1685" s="9">
        <v>43983</v>
      </c>
      <c r="D1685" s="6">
        <v>46539</v>
      </c>
      <c r="E1685" s="5"/>
      <c r="F1685" s="4" t="s">
        <v>2153</v>
      </c>
      <c r="G1685" s="4" t="s">
        <v>2152</v>
      </c>
    </row>
    <row r="1686" spans="1:7" x14ac:dyDescent="0.25">
      <c r="A1686" t="s">
        <v>46</v>
      </c>
      <c r="B1686" s="4"/>
      <c r="C1686" s="9">
        <v>43983</v>
      </c>
      <c r="D1686" s="6">
        <v>46539</v>
      </c>
      <c r="E1686" s="5"/>
      <c r="F1686" s="4" t="s">
        <v>2153</v>
      </c>
      <c r="G1686" s="4" t="s">
        <v>2152</v>
      </c>
    </row>
    <row r="1687" spans="1:7" x14ac:dyDescent="0.25">
      <c r="A1687" t="s">
        <v>46</v>
      </c>
      <c r="B1687" s="4"/>
      <c r="C1687" s="9">
        <v>43983</v>
      </c>
      <c r="D1687" s="6">
        <v>46539</v>
      </c>
      <c r="E1687" s="5"/>
      <c r="F1687" s="4" t="s">
        <v>2153</v>
      </c>
      <c r="G1687" s="4" t="s">
        <v>2152</v>
      </c>
    </row>
    <row r="1688" spans="1:7" x14ac:dyDescent="0.25">
      <c r="A1688" t="s">
        <v>46</v>
      </c>
      <c r="B1688" s="4"/>
      <c r="C1688" s="9">
        <v>43983</v>
      </c>
      <c r="D1688" s="6">
        <v>46539</v>
      </c>
      <c r="E1688" s="5"/>
      <c r="F1688" s="4" t="s">
        <v>2153</v>
      </c>
      <c r="G1688" s="4" t="s">
        <v>2152</v>
      </c>
    </row>
    <row r="1689" spans="1:7" x14ac:dyDescent="0.25">
      <c r="A1689" t="s">
        <v>46</v>
      </c>
      <c r="B1689" s="4"/>
      <c r="C1689" s="9">
        <v>43983</v>
      </c>
      <c r="D1689" s="6">
        <v>46539</v>
      </c>
      <c r="E1689" s="5"/>
      <c r="F1689" s="4" t="s">
        <v>2153</v>
      </c>
      <c r="G1689" s="4" t="s">
        <v>2152</v>
      </c>
    </row>
    <row r="1690" spans="1:7" x14ac:dyDescent="0.25">
      <c r="A1690" t="s">
        <v>46</v>
      </c>
      <c r="B1690" s="4"/>
      <c r="C1690" s="9">
        <v>43983</v>
      </c>
      <c r="D1690" s="6">
        <v>46539</v>
      </c>
      <c r="E1690" s="5"/>
      <c r="F1690" s="4" t="s">
        <v>2153</v>
      </c>
      <c r="G1690" s="4" t="s">
        <v>2152</v>
      </c>
    </row>
    <row r="1691" spans="1:7" x14ac:dyDescent="0.25">
      <c r="A1691" t="s">
        <v>46</v>
      </c>
      <c r="B1691" s="4"/>
      <c r="C1691" s="9">
        <v>43983</v>
      </c>
      <c r="D1691" s="6">
        <v>46539</v>
      </c>
      <c r="E1691" s="5"/>
      <c r="F1691" s="4" t="s">
        <v>2153</v>
      </c>
      <c r="G1691" s="4" t="s">
        <v>2152</v>
      </c>
    </row>
    <row r="1692" spans="1:7" x14ac:dyDescent="0.25">
      <c r="A1692" t="s">
        <v>46</v>
      </c>
      <c r="B1692" s="4"/>
      <c r="C1692" s="9">
        <v>43983</v>
      </c>
      <c r="D1692" s="6">
        <v>46539</v>
      </c>
      <c r="E1692" s="5"/>
      <c r="F1692" s="4" t="s">
        <v>2153</v>
      </c>
      <c r="G1692" s="4" t="s">
        <v>2152</v>
      </c>
    </row>
    <row r="1693" spans="1:7" x14ac:dyDescent="0.25">
      <c r="A1693" t="s">
        <v>46</v>
      </c>
      <c r="B1693" s="4"/>
      <c r="C1693" s="9">
        <v>43983</v>
      </c>
      <c r="D1693" s="6">
        <v>46539</v>
      </c>
      <c r="E1693" s="5"/>
      <c r="F1693" s="4" t="s">
        <v>2153</v>
      </c>
      <c r="G1693" s="4" t="s">
        <v>2152</v>
      </c>
    </row>
    <row r="1694" spans="1:7" x14ac:dyDescent="0.25">
      <c r="A1694" t="s">
        <v>46</v>
      </c>
      <c r="B1694" s="4"/>
      <c r="C1694" s="9">
        <v>43983</v>
      </c>
      <c r="D1694" s="6">
        <v>46539</v>
      </c>
      <c r="E1694" s="5"/>
      <c r="F1694" s="4" t="s">
        <v>2153</v>
      </c>
      <c r="G1694" s="4" t="s">
        <v>2152</v>
      </c>
    </row>
    <row r="1695" spans="1:7" x14ac:dyDescent="0.25">
      <c r="A1695" t="s">
        <v>46</v>
      </c>
      <c r="B1695" s="4"/>
      <c r="C1695" s="9">
        <v>43983</v>
      </c>
      <c r="D1695" s="6">
        <v>46539</v>
      </c>
      <c r="E1695" s="5"/>
      <c r="F1695" s="4" t="s">
        <v>2153</v>
      </c>
      <c r="G1695" s="4" t="s">
        <v>2152</v>
      </c>
    </row>
    <row r="1696" spans="1:7" x14ac:dyDescent="0.25">
      <c r="A1696" t="s">
        <v>46</v>
      </c>
      <c r="B1696" s="4"/>
      <c r="C1696" s="9">
        <v>43983</v>
      </c>
      <c r="D1696" s="6">
        <v>46539</v>
      </c>
      <c r="E1696" s="5"/>
      <c r="F1696" s="4" t="s">
        <v>2153</v>
      </c>
      <c r="G1696" s="4" t="s">
        <v>2152</v>
      </c>
    </row>
    <row r="1697" spans="1:7" x14ac:dyDescent="0.25">
      <c r="A1697" t="s">
        <v>46</v>
      </c>
      <c r="B1697" s="4"/>
      <c r="C1697" s="9">
        <v>43983</v>
      </c>
      <c r="D1697" s="6">
        <v>46539</v>
      </c>
      <c r="E1697" s="5"/>
      <c r="F1697" s="4" t="s">
        <v>2153</v>
      </c>
      <c r="G1697" s="4" t="s">
        <v>2152</v>
      </c>
    </row>
    <row r="1698" spans="1:7" x14ac:dyDescent="0.25">
      <c r="A1698" t="s">
        <v>46</v>
      </c>
      <c r="B1698" s="4"/>
      <c r="C1698" s="9">
        <v>43983</v>
      </c>
      <c r="D1698" s="6">
        <v>46539</v>
      </c>
      <c r="E1698" s="5"/>
      <c r="F1698" s="4" t="s">
        <v>2153</v>
      </c>
      <c r="G1698" s="4" t="s">
        <v>2152</v>
      </c>
    </row>
    <row r="1699" spans="1:7" x14ac:dyDescent="0.25">
      <c r="A1699" t="s">
        <v>46</v>
      </c>
      <c r="B1699" s="4"/>
      <c r="C1699" s="9">
        <v>43983</v>
      </c>
      <c r="D1699" s="6">
        <v>46539</v>
      </c>
      <c r="E1699" s="5"/>
      <c r="F1699" s="4" t="s">
        <v>2153</v>
      </c>
      <c r="G1699" s="4" t="s">
        <v>2152</v>
      </c>
    </row>
    <row r="1700" spans="1:7" x14ac:dyDescent="0.25">
      <c r="A1700" t="s">
        <v>46</v>
      </c>
      <c r="B1700" s="4"/>
      <c r="C1700" s="9">
        <v>43983</v>
      </c>
      <c r="D1700" s="6">
        <v>46539</v>
      </c>
      <c r="E1700" s="5"/>
      <c r="F1700" s="4" t="s">
        <v>2153</v>
      </c>
      <c r="G1700" s="4" t="s">
        <v>2152</v>
      </c>
    </row>
    <row r="1701" spans="1:7" x14ac:dyDescent="0.25">
      <c r="A1701" t="s">
        <v>46</v>
      </c>
      <c r="B1701" s="4"/>
      <c r="C1701" s="9">
        <v>43983</v>
      </c>
      <c r="D1701" s="6">
        <v>46539</v>
      </c>
      <c r="E1701" s="5"/>
      <c r="F1701" s="4" t="s">
        <v>2153</v>
      </c>
      <c r="G1701" s="4" t="s">
        <v>2152</v>
      </c>
    </row>
    <row r="1702" spans="1:7" x14ac:dyDescent="0.25">
      <c r="A1702" t="s">
        <v>46</v>
      </c>
      <c r="B1702" s="4"/>
      <c r="C1702" s="9">
        <v>43983</v>
      </c>
      <c r="D1702" s="6">
        <v>46539</v>
      </c>
      <c r="E1702" s="5"/>
      <c r="F1702" s="4" t="s">
        <v>2153</v>
      </c>
      <c r="G1702" s="4" t="s">
        <v>2152</v>
      </c>
    </row>
    <row r="1703" spans="1:7" x14ac:dyDescent="0.25">
      <c r="A1703" t="s">
        <v>46</v>
      </c>
      <c r="B1703" s="4"/>
      <c r="C1703" s="9">
        <v>43983</v>
      </c>
      <c r="D1703" s="6">
        <v>46539</v>
      </c>
      <c r="E1703" s="5"/>
      <c r="F1703" s="4" t="s">
        <v>2153</v>
      </c>
      <c r="G1703" s="4" t="s">
        <v>2152</v>
      </c>
    </row>
    <row r="1704" spans="1:7" x14ac:dyDescent="0.25">
      <c r="A1704" t="s">
        <v>46</v>
      </c>
      <c r="B1704" s="4"/>
      <c r="C1704" s="9">
        <v>43983</v>
      </c>
      <c r="D1704" s="6">
        <v>46539</v>
      </c>
      <c r="E1704" s="5"/>
      <c r="F1704" s="4" t="s">
        <v>2153</v>
      </c>
      <c r="G1704" s="4" t="s">
        <v>2152</v>
      </c>
    </row>
    <row r="1705" spans="1:7" x14ac:dyDescent="0.25">
      <c r="A1705" t="s">
        <v>46</v>
      </c>
      <c r="B1705" s="4"/>
      <c r="C1705" s="9">
        <v>43983</v>
      </c>
      <c r="D1705" s="6">
        <v>46539</v>
      </c>
      <c r="E1705" s="5"/>
      <c r="F1705" s="4" t="s">
        <v>2153</v>
      </c>
      <c r="G1705" s="4" t="s">
        <v>2152</v>
      </c>
    </row>
    <row r="1706" spans="1:7" x14ac:dyDescent="0.25">
      <c r="A1706" t="s">
        <v>46</v>
      </c>
      <c r="B1706" s="4"/>
      <c r="C1706" s="9">
        <v>43983</v>
      </c>
      <c r="D1706" s="6">
        <v>46539</v>
      </c>
      <c r="E1706" s="5"/>
      <c r="F1706" s="4" t="s">
        <v>2153</v>
      </c>
      <c r="G1706" s="4" t="s">
        <v>2152</v>
      </c>
    </row>
    <row r="1707" spans="1:7" x14ac:dyDescent="0.25">
      <c r="A1707" t="s">
        <v>46</v>
      </c>
      <c r="B1707" s="4"/>
      <c r="C1707" s="9">
        <v>43983</v>
      </c>
      <c r="D1707" s="6">
        <v>46539</v>
      </c>
      <c r="E1707" s="5"/>
      <c r="F1707" s="4" t="s">
        <v>2153</v>
      </c>
      <c r="G1707" s="4" t="s">
        <v>2152</v>
      </c>
    </row>
    <row r="1708" spans="1:7" x14ac:dyDescent="0.25">
      <c r="A1708" t="s">
        <v>46</v>
      </c>
      <c r="B1708" s="4"/>
      <c r="C1708" s="9">
        <v>43983</v>
      </c>
      <c r="D1708" s="6">
        <v>46539</v>
      </c>
      <c r="E1708" s="5"/>
      <c r="F1708" s="4" t="s">
        <v>2153</v>
      </c>
      <c r="G1708" s="4" t="s">
        <v>2152</v>
      </c>
    </row>
    <row r="1709" spans="1:7" x14ac:dyDescent="0.25">
      <c r="A1709" t="s">
        <v>46</v>
      </c>
      <c r="B1709" s="4"/>
      <c r="C1709" s="9">
        <v>43983</v>
      </c>
      <c r="D1709" s="6">
        <v>46539</v>
      </c>
      <c r="E1709" s="5"/>
      <c r="F1709" s="4" t="s">
        <v>2153</v>
      </c>
      <c r="G1709" s="4" t="s">
        <v>2152</v>
      </c>
    </row>
    <row r="1710" spans="1:7" x14ac:dyDescent="0.25">
      <c r="A1710" t="s">
        <v>46</v>
      </c>
      <c r="B1710" s="4"/>
      <c r="C1710" s="9">
        <v>43983</v>
      </c>
      <c r="D1710" s="6">
        <v>46539</v>
      </c>
      <c r="E1710" s="5"/>
      <c r="F1710" s="4" t="s">
        <v>2153</v>
      </c>
      <c r="G1710" s="4" t="s">
        <v>2152</v>
      </c>
    </row>
    <row r="1711" spans="1:7" x14ac:dyDescent="0.25">
      <c r="A1711" t="s">
        <v>46</v>
      </c>
      <c r="B1711" s="4"/>
      <c r="C1711" s="9">
        <v>44713</v>
      </c>
      <c r="D1711" s="6">
        <v>47270</v>
      </c>
      <c r="E1711" s="5"/>
      <c r="F1711" s="4" t="s">
        <v>346</v>
      </c>
      <c r="G1711" s="4" t="s">
        <v>2154</v>
      </c>
    </row>
    <row r="1712" spans="1:7" x14ac:dyDescent="0.25">
      <c r="A1712" t="s">
        <v>46</v>
      </c>
      <c r="B1712" s="4"/>
      <c r="C1712" s="9">
        <v>44713</v>
      </c>
      <c r="D1712" s="6">
        <v>47270</v>
      </c>
      <c r="E1712" s="5"/>
      <c r="F1712" s="4" t="s">
        <v>346</v>
      </c>
      <c r="G1712" s="4" t="s">
        <v>2154</v>
      </c>
    </row>
    <row r="1713" spans="1:7" x14ac:dyDescent="0.25">
      <c r="A1713" t="s">
        <v>46</v>
      </c>
      <c r="B1713" s="4"/>
      <c r="C1713" s="9">
        <v>44713</v>
      </c>
      <c r="D1713" s="6">
        <v>47270</v>
      </c>
      <c r="E1713" s="5"/>
      <c r="F1713" s="4" t="s">
        <v>346</v>
      </c>
      <c r="G1713" s="4" t="s">
        <v>2154</v>
      </c>
    </row>
    <row r="1714" spans="1:7" x14ac:dyDescent="0.25">
      <c r="A1714" t="s">
        <v>46</v>
      </c>
      <c r="B1714" s="4"/>
      <c r="C1714" s="9">
        <v>44713</v>
      </c>
      <c r="D1714" s="6">
        <v>47270</v>
      </c>
      <c r="E1714" s="5"/>
      <c r="F1714" s="4" t="s">
        <v>346</v>
      </c>
      <c r="G1714" s="4" t="s">
        <v>2154</v>
      </c>
    </row>
    <row r="1715" spans="1:7" x14ac:dyDescent="0.25">
      <c r="A1715" t="s">
        <v>46</v>
      </c>
      <c r="B1715" s="4"/>
      <c r="C1715" s="9">
        <v>44713</v>
      </c>
      <c r="D1715" s="6">
        <v>47270</v>
      </c>
      <c r="E1715" s="5"/>
      <c r="F1715" s="4" t="s">
        <v>346</v>
      </c>
      <c r="G1715" s="4" t="s">
        <v>2154</v>
      </c>
    </row>
    <row r="1716" spans="1:7" x14ac:dyDescent="0.25">
      <c r="A1716" t="s">
        <v>46</v>
      </c>
      <c r="B1716" s="4"/>
      <c r="C1716" s="9">
        <v>44713</v>
      </c>
      <c r="D1716" s="6">
        <v>47270</v>
      </c>
      <c r="E1716" s="5"/>
      <c r="F1716" s="4" t="s">
        <v>346</v>
      </c>
      <c r="G1716" s="4" t="s">
        <v>2154</v>
      </c>
    </row>
    <row r="1717" spans="1:7" x14ac:dyDescent="0.25">
      <c r="A1717" t="s">
        <v>46</v>
      </c>
      <c r="B1717" s="4"/>
      <c r="C1717" s="9">
        <v>44713</v>
      </c>
      <c r="D1717" s="6">
        <v>47270</v>
      </c>
      <c r="E1717" s="5"/>
      <c r="F1717" s="4" t="s">
        <v>346</v>
      </c>
      <c r="G1717" s="4" t="s">
        <v>2154</v>
      </c>
    </row>
    <row r="1718" spans="1:7" x14ac:dyDescent="0.25">
      <c r="A1718" t="s">
        <v>46</v>
      </c>
      <c r="B1718" s="4"/>
      <c r="C1718" s="9">
        <v>44713</v>
      </c>
      <c r="D1718" s="6">
        <v>47270</v>
      </c>
      <c r="E1718" s="5"/>
      <c r="F1718" s="4" t="s">
        <v>346</v>
      </c>
      <c r="G1718" s="4" t="s">
        <v>2154</v>
      </c>
    </row>
    <row r="1719" spans="1:7" x14ac:dyDescent="0.25">
      <c r="A1719" t="s">
        <v>46</v>
      </c>
      <c r="B1719" s="4"/>
      <c r="C1719" s="9">
        <v>44713</v>
      </c>
      <c r="D1719" s="6">
        <v>47270</v>
      </c>
      <c r="E1719" s="5"/>
      <c r="F1719" s="4" t="s">
        <v>346</v>
      </c>
      <c r="G1719" s="4" t="s">
        <v>2154</v>
      </c>
    </row>
    <row r="1720" spans="1:7" x14ac:dyDescent="0.25">
      <c r="A1720" t="s">
        <v>46</v>
      </c>
      <c r="B1720" s="4"/>
      <c r="C1720" s="9">
        <v>44713</v>
      </c>
      <c r="D1720" s="6">
        <v>47270</v>
      </c>
      <c r="E1720" s="5"/>
      <c r="F1720" s="4" t="s">
        <v>346</v>
      </c>
      <c r="G1720" s="4" t="s">
        <v>2154</v>
      </c>
    </row>
    <row r="1721" spans="1:7" x14ac:dyDescent="0.25">
      <c r="A1721" t="s">
        <v>46</v>
      </c>
      <c r="B1721" s="4"/>
      <c r="C1721" s="9">
        <v>44713</v>
      </c>
      <c r="D1721" s="6">
        <v>47270</v>
      </c>
      <c r="E1721" s="5"/>
      <c r="F1721" s="4" t="s">
        <v>346</v>
      </c>
      <c r="G1721" s="4" t="s">
        <v>2154</v>
      </c>
    </row>
    <row r="1722" spans="1:7" x14ac:dyDescent="0.25">
      <c r="A1722" t="s">
        <v>46</v>
      </c>
      <c r="B1722" s="4"/>
      <c r="C1722" s="9">
        <v>44713</v>
      </c>
      <c r="D1722" s="6">
        <v>47270</v>
      </c>
      <c r="E1722" s="5"/>
      <c r="F1722" s="4" t="s">
        <v>346</v>
      </c>
      <c r="G1722" s="4" t="s">
        <v>2154</v>
      </c>
    </row>
    <row r="1723" spans="1:7" x14ac:dyDescent="0.25">
      <c r="A1723" t="s">
        <v>46</v>
      </c>
      <c r="B1723" s="4"/>
      <c r="C1723" s="9">
        <v>44713</v>
      </c>
      <c r="D1723" s="6">
        <v>47270</v>
      </c>
      <c r="E1723" s="5"/>
      <c r="F1723" s="4" t="s">
        <v>346</v>
      </c>
      <c r="G1723" s="4" t="s">
        <v>2154</v>
      </c>
    </row>
    <row r="1724" spans="1:7" x14ac:dyDescent="0.25">
      <c r="A1724" t="s">
        <v>46</v>
      </c>
      <c r="B1724" s="4"/>
      <c r="C1724" s="9">
        <v>44713</v>
      </c>
      <c r="D1724" s="6">
        <v>47270</v>
      </c>
      <c r="E1724" s="5"/>
      <c r="F1724" s="4" t="s">
        <v>346</v>
      </c>
      <c r="G1724" s="4" t="s">
        <v>2154</v>
      </c>
    </row>
    <row r="1725" spans="1:7" x14ac:dyDescent="0.25">
      <c r="A1725" t="s">
        <v>46</v>
      </c>
      <c r="B1725" s="4"/>
      <c r="C1725" s="9">
        <v>44713</v>
      </c>
      <c r="D1725" s="6">
        <v>47270</v>
      </c>
      <c r="E1725" s="5"/>
      <c r="F1725" s="4" t="s">
        <v>346</v>
      </c>
      <c r="G1725" s="4" t="s">
        <v>2154</v>
      </c>
    </row>
    <row r="1726" spans="1:7" x14ac:dyDescent="0.25">
      <c r="A1726" t="s">
        <v>46</v>
      </c>
      <c r="B1726" s="4"/>
      <c r="C1726" s="9">
        <v>44713</v>
      </c>
      <c r="D1726" s="6">
        <v>47270</v>
      </c>
      <c r="E1726" s="5"/>
      <c r="F1726" s="4" t="s">
        <v>346</v>
      </c>
      <c r="G1726" s="4" t="s">
        <v>2154</v>
      </c>
    </row>
    <row r="1727" spans="1:7" x14ac:dyDescent="0.25">
      <c r="A1727" t="s">
        <v>46</v>
      </c>
      <c r="B1727" s="4"/>
      <c r="C1727" s="9">
        <v>44713</v>
      </c>
      <c r="D1727" s="6">
        <v>47270</v>
      </c>
      <c r="E1727" s="5"/>
      <c r="F1727" s="4" t="s">
        <v>346</v>
      </c>
      <c r="G1727" s="4" t="s">
        <v>2154</v>
      </c>
    </row>
    <row r="1728" spans="1:7" x14ac:dyDescent="0.25">
      <c r="A1728" t="s">
        <v>46</v>
      </c>
      <c r="B1728" s="4"/>
      <c r="C1728" s="9">
        <v>44713</v>
      </c>
      <c r="D1728" s="6">
        <v>47270</v>
      </c>
      <c r="E1728" s="5"/>
      <c r="F1728" s="4" t="s">
        <v>346</v>
      </c>
      <c r="G1728" s="4" t="s">
        <v>2154</v>
      </c>
    </row>
    <row r="1729" spans="1:7" x14ac:dyDescent="0.25">
      <c r="A1729" t="s">
        <v>46</v>
      </c>
      <c r="B1729" s="4"/>
      <c r="C1729" s="9">
        <v>44713</v>
      </c>
      <c r="D1729" s="6">
        <v>47270</v>
      </c>
      <c r="E1729" s="5"/>
      <c r="F1729" s="4" t="s">
        <v>346</v>
      </c>
      <c r="G1729" s="4" t="s">
        <v>2154</v>
      </c>
    </row>
    <row r="1730" spans="1:7" x14ac:dyDescent="0.25">
      <c r="A1730" t="s">
        <v>46</v>
      </c>
      <c r="B1730" s="4"/>
      <c r="C1730" s="9">
        <v>44713</v>
      </c>
      <c r="D1730" s="6">
        <v>47270</v>
      </c>
      <c r="E1730" s="5"/>
      <c r="F1730" s="4" t="s">
        <v>346</v>
      </c>
      <c r="G1730" s="4" t="s">
        <v>2154</v>
      </c>
    </row>
    <row r="1731" spans="1:7" x14ac:dyDescent="0.25">
      <c r="A1731" t="s">
        <v>46</v>
      </c>
      <c r="B1731" s="4"/>
      <c r="C1731" s="9">
        <v>44713</v>
      </c>
      <c r="D1731" s="6">
        <v>47270</v>
      </c>
      <c r="E1731" s="5"/>
      <c r="F1731" s="4" t="s">
        <v>346</v>
      </c>
      <c r="G1731" s="4" t="s">
        <v>2154</v>
      </c>
    </row>
    <row r="1732" spans="1:7" x14ac:dyDescent="0.25">
      <c r="A1732" t="s">
        <v>46</v>
      </c>
      <c r="B1732" s="4"/>
      <c r="C1732" s="9">
        <v>44713</v>
      </c>
      <c r="D1732" s="6">
        <v>47270</v>
      </c>
      <c r="E1732" s="5"/>
      <c r="F1732" s="4" t="s">
        <v>346</v>
      </c>
      <c r="G1732" s="4" t="s">
        <v>2154</v>
      </c>
    </row>
    <row r="1733" spans="1:7" x14ac:dyDescent="0.25">
      <c r="A1733" t="s">
        <v>46</v>
      </c>
      <c r="B1733" s="4"/>
      <c r="C1733" s="9">
        <v>44713</v>
      </c>
      <c r="D1733" s="6">
        <v>47270</v>
      </c>
      <c r="E1733" s="5"/>
      <c r="F1733" s="4" t="s">
        <v>346</v>
      </c>
      <c r="G1733" s="4" t="s">
        <v>2154</v>
      </c>
    </row>
    <row r="1734" spans="1:7" x14ac:dyDescent="0.25">
      <c r="A1734" t="s">
        <v>46</v>
      </c>
      <c r="B1734" s="4"/>
      <c r="C1734" s="9">
        <v>44713</v>
      </c>
      <c r="D1734" s="6">
        <v>47270</v>
      </c>
      <c r="E1734" s="5"/>
      <c r="F1734" s="4" t="s">
        <v>346</v>
      </c>
      <c r="G1734" s="4" t="s">
        <v>2154</v>
      </c>
    </row>
    <row r="1735" spans="1:7" x14ac:dyDescent="0.25">
      <c r="A1735" t="s">
        <v>46</v>
      </c>
      <c r="B1735" s="4"/>
      <c r="C1735" s="9">
        <v>44713</v>
      </c>
      <c r="D1735" s="6">
        <v>47270</v>
      </c>
      <c r="E1735" s="5"/>
      <c r="F1735" s="4" t="s">
        <v>346</v>
      </c>
      <c r="G1735" s="4" t="s">
        <v>2154</v>
      </c>
    </row>
    <row r="1736" spans="1:7" x14ac:dyDescent="0.25">
      <c r="A1736" t="s">
        <v>46</v>
      </c>
      <c r="B1736" s="4"/>
      <c r="C1736" s="9">
        <v>44713</v>
      </c>
      <c r="D1736" s="6">
        <v>47270</v>
      </c>
      <c r="E1736" s="5"/>
      <c r="F1736" s="4" t="s">
        <v>346</v>
      </c>
      <c r="G1736" s="4" t="s">
        <v>2154</v>
      </c>
    </row>
    <row r="1737" spans="1:7" x14ac:dyDescent="0.25">
      <c r="A1737" t="s">
        <v>46</v>
      </c>
      <c r="B1737" s="4"/>
      <c r="C1737" s="9">
        <v>44713</v>
      </c>
      <c r="D1737" s="6">
        <v>47270</v>
      </c>
      <c r="E1737" s="5"/>
      <c r="F1737" s="4" t="s">
        <v>346</v>
      </c>
      <c r="G1737" s="4" t="s">
        <v>2154</v>
      </c>
    </row>
    <row r="1738" spans="1:7" x14ac:dyDescent="0.25">
      <c r="A1738" t="s">
        <v>46</v>
      </c>
      <c r="B1738" s="4"/>
      <c r="C1738" s="9">
        <v>44713</v>
      </c>
      <c r="D1738" s="6">
        <v>47270</v>
      </c>
      <c r="E1738" s="5"/>
      <c r="F1738" s="4" t="s">
        <v>346</v>
      </c>
      <c r="G1738" s="4" t="s">
        <v>2154</v>
      </c>
    </row>
    <row r="1739" spans="1:7" x14ac:dyDescent="0.25">
      <c r="A1739" t="s">
        <v>46</v>
      </c>
      <c r="B1739" s="4"/>
      <c r="C1739" s="9">
        <v>44713</v>
      </c>
      <c r="D1739" s="6">
        <v>47270</v>
      </c>
      <c r="E1739" s="5"/>
      <c r="F1739" s="4" t="s">
        <v>346</v>
      </c>
      <c r="G1739" s="4" t="s">
        <v>2154</v>
      </c>
    </row>
    <row r="1740" spans="1:7" x14ac:dyDescent="0.25">
      <c r="A1740" t="s">
        <v>46</v>
      </c>
      <c r="B1740" s="4"/>
      <c r="C1740" s="9">
        <v>44713</v>
      </c>
      <c r="D1740" s="6">
        <v>47270</v>
      </c>
      <c r="E1740" s="5"/>
      <c r="F1740" s="4" t="s">
        <v>346</v>
      </c>
      <c r="G1740" s="4" t="s">
        <v>2154</v>
      </c>
    </row>
    <row r="1741" spans="1:7" x14ac:dyDescent="0.25">
      <c r="A1741" t="s">
        <v>46</v>
      </c>
      <c r="B1741" s="4"/>
      <c r="C1741" s="9">
        <v>44713</v>
      </c>
      <c r="D1741" s="6">
        <v>47270</v>
      </c>
      <c r="E1741" s="5"/>
      <c r="F1741" s="4" t="s">
        <v>346</v>
      </c>
      <c r="G1741" s="4" t="s">
        <v>2154</v>
      </c>
    </row>
    <row r="1742" spans="1:7" x14ac:dyDescent="0.25">
      <c r="A1742" t="s">
        <v>46</v>
      </c>
      <c r="B1742" s="4"/>
      <c r="C1742" s="9">
        <v>44713</v>
      </c>
      <c r="D1742" s="6">
        <v>47270</v>
      </c>
      <c r="E1742" s="5"/>
      <c r="F1742" s="4" t="s">
        <v>346</v>
      </c>
      <c r="G1742" s="4" t="s">
        <v>2154</v>
      </c>
    </row>
    <row r="1743" spans="1:7" x14ac:dyDescent="0.25">
      <c r="A1743" t="s">
        <v>46</v>
      </c>
      <c r="B1743" s="4"/>
      <c r="C1743" s="9">
        <v>44713</v>
      </c>
      <c r="D1743" s="6">
        <v>47270</v>
      </c>
      <c r="E1743" s="5"/>
      <c r="F1743" s="4" t="s">
        <v>346</v>
      </c>
      <c r="G1743" s="4" t="s">
        <v>2154</v>
      </c>
    </row>
    <row r="1744" spans="1:7" x14ac:dyDescent="0.25">
      <c r="A1744" t="s">
        <v>46</v>
      </c>
      <c r="B1744" s="4"/>
      <c r="C1744" s="9">
        <v>44713</v>
      </c>
      <c r="D1744" s="6">
        <v>47270</v>
      </c>
      <c r="E1744" s="5"/>
      <c r="F1744" s="4" t="s">
        <v>346</v>
      </c>
      <c r="G1744" s="4" t="s">
        <v>2154</v>
      </c>
    </row>
    <row r="1745" spans="1:7" x14ac:dyDescent="0.25">
      <c r="A1745" t="s">
        <v>46</v>
      </c>
      <c r="B1745" s="4"/>
      <c r="C1745" s="9">
        <v>44713</v>
      </c>
      <c r="D1745" s="6">
        <v>47270</v>
      </c>
      <c r="E1745" s="5"/>
      <c r="F1745" s="4" t="s">
        <v>346</v>
      </c>
      <c r="G1745" s="4" t="s">
        <v>2154</v>
      </c>
    </row>
    <row r="1746" spans="1:7" x14ac:dyDescent="0.25">
      <c r="A1746" t="s">
        <v>46</v>
      </c>
      <c r="B1746" s="4"/>
      <c r="C1746" s="9">
        <v>44713</v>
      </c>
      <c r="D1746" s="6">
        <v>47270</v>
      </c>
      <c r="E1746" s="5"/>
      <c r="F1746" s="4" t="s">
        <v>346</v>
      </c>
      <c r="G1746" s="4" t="s">
        <v>2154</v>
      </c>
    </row>
    <row r="1747" spans="1:7" x14ac:dyDescent="0.25">
      <c r="A1747" t="s">
        <v>46</v>
      </c>
      <c r="B1747" s="4"/>
      <c r="C1747" s="9">
        <v>44713</v>
      </c>
      <c r="D1747" s="6">
        <v>47270</v>
      </c>
      <c r="E1747" s="5"/>
      <c r="F1747" s="4" t="s">
        <v>346</v>
      </c>
      <c r="G1747" s="4" t="s">
        <v>2154</v>
      </c>
    </row>
    <row r="1748" spans="1:7" x14ac:dyDescent="0.25">
      <c r="A1748" t="s">
        <v>46</v>
      </c>
      <c r="B1748" s="4"/>
      <c r="C1748" s="9">
        <v>45444</v>
      </c>
      <c r="D1748" s="6">
        <v>48000</v>
      </c>
      <c r="E1748" s="5"/>
      <c r="F1748" s="4" t="s">
        <v>2155</v>
      </c>
      <c r="G1748" s="4" t="s">
        <v>2156</v>
      </c>
    </row>
    <row r="1749" spans="1:7" x14ac:dyDescent="0.25">
      <c r="A1749" t="s">
        <v>46</v>
      </c>
      <c r="B1749" s="4"/>
      <c r="C1749" s="9">
        <v>45444</v>
      </c>
      <c r="D1749" s="6">
        <v>48000</v>
      </c>
      <c r="E1749" s="5"/>
      <c r="F1749" s="4" t="s">
        <v>2155</v>
      </c>
      <c r="G1749" s="4" t="s">
        <v>2156</v>
      </c>
    </row>
    <row r="1750" spans="1:7" x14ac:dyDescent="0.25">
      <c r="A1750" t="s">
        <v>46</v>
      </c>
      <c r="B1750" s="4"/>
      <c r="C1750" s="9">
        <v>45444</v>
      </c>
      <c r="D1750" s="6">
        <v>48000</v>
      </c>
      <c r="E1750" s="5"/>
      <c r="F1750" s="4" t="s">
        <v>2155</v>
      </c>
      <c r="G1750" s="4" t="s">
        <v>2156</v>
      </c>
    </row>
    <row r="1751" spans="1:7" x14ac:dyDescent="0.25">
      <c r="A1751" t="s">
        <v>46</v>
      </c>
      <c r="B1751" s="4"/>
      <c r="C1751" s="9">
        <v>45444</v>
      </c>
      <c r="D1751" s="6">
        <v>48000</v>
      </c>
      <c r="E1751" s="5"/>
      <c r="F1751" s="4" t="s">
        <v>2155</v>
      </c>
      <c r="G1751" s="4" t="s">
        <v>2156</v>
      </c>
    </row>
    <row r="1752" spans="1:7" x14ac:dyDescent="0.25">
      <c r="A1752" t="s">
        <v>46</v>
      </c>
      <c r="B1752" s="4"/>
      <c r="C1752" s="9">
        <v>45444</v>
      </c>
      <c r="D1752" s="6">
        <v>48000</v>
      </c>
      <c r="E1752" s="5"/>
      <c r="F1752" s="4" t="s">
        <v>2155</v>
      </c>
      <c r="G1752" s="4" t="s">
        <v>2156</v>
      </c>
    </row>
    <row r="1753" spans="1:7" x14ac:dyDescent="0.25">
      <c r="A1753" t="s">
        <v>46</v>
      </c>
      <c r="B1753" s="4"/>
      <c r="C1753" s="9">
        <v>45444</v>
      </c>
      <c r="D1753" s="6">
        <v>48000</v>
      </c>
      <c r="E1753" s="5"/>
      <c r="F1753" s="4" t="s">
        <v>2155</v>
      </c>
      <c r="G1753" s="4" t="s">
        <v>2156</v>
      </c>
    </row>
    <row r="1754" spans="1:7" x14ac:dyDescent="0.25">
      <c r="A1754" t="s">
        <v>46</v>
      </c>
      <c r="B1754" s="4"/>
      <c r="C1754" s="9">
        <v>45444</v>
      </c>
      <c r="D1754" s="6">
        <v>48000</v>
      </c>
      <c r="E1754" s="5"/>
      <c r="F1754" s="4" t="s">
        <v>2155</v>
      </c>
      <c r="G1754" s="4" t="s">
        <v>2156</v>
      </c>
    </row>
    <row r="1755" spans="1:7" x14ac:dyDescent="0.25">
      <c r="A1755" t="s">
        <v>46</v>
      </c>
      <c r="B1755" s="4"/>
      <c r="C1755" s="9">
        <v>45444</v>
      </c>
      <c r="D1755" s="6">
        <v>48000</v>
      </c>
      <c r="E1755" s="5"/>
      <c r="F1755" s="4" t="s">
        <v>2155</v>
      </c>
      <c r="G1755" s="4" t="s">
        <v>2156</v>
      </c>
    </row>
    <row r="1756" spans="1:7" x14ac:dyDescent="0.25">
      <c r="A1756" t="s">
        <v>46</v>
      </c>
      <c r="B1756" s="4"/>
      <c r="C1756" s="9">
        <v>45444</v>
      </c>
      <c r="D1756" s="6">
        <v>48000</v>
      </c>
      <c r="E1756" s="5"/>
      <c r="F1756" s="4" t="s">
        <v>2155</v>
      </c>
      <c r="G1756" s="4" t="s">
        <v>2156</v>
      </c>
    </row>
    <row r="1757" spans="1:7" x14ac:dyDescent="0.25">
      <c r="A1757" t="s">
        <v>46</v>
      </c>
      <c r="B1757" s="4"/>
      <c r="C1757" s="9">
        <v>45444</v>
      </c>
      <c r="D1757" s="6">
        <v>48000</v>
      </c>
      <c r="E1757" s="5"/>
      <c r="F1757" s="4" t="s">
        <v>2155</v>
      </c>
      <c r="G1757" s="4" t="s">
        <v>2156</v>
      </c>
    </row>
    <row r="1758" spans="1:7" x14ac:dyDescent="0.25">
      <c r="A1758" t="s">
        <v>46</v>
      </c>
      <c r="B1758" s="4"/>
      <c r="C1758" s="9">
        <v>45444</v>
      </c>
      <c r="D1758" s="6">
        <v>48000</v>
      </c>
      <c r="E1758" s="5"/>
      <c r="F1758" s="4" t="s">
        <v>2155</v>
      </c>
      <c r="G1758" s="4" t="s">
        <v>2156</v>
      </c>
    </row>
    <row r="1759" spans="1:7" x14ac:dyDescent="0.25">
      <c r="A1759" t="s">
        <v>46</v>
      </c>
      <c r="B1759" s="4"/>
      <c r="C1759" s="9">
        <v>45444</v>
      </c>
      <c r="D1759" s="6">
        <v>48000</v>
      </c>
      <c r="E1759" s="5"/>
      <c r="F1759" s="4" t="s">
        <v>2155</v>
      </c>
      <c r="G1759" s="4" t="s">
        <v>2156</v>
      </c>
    </row>
    <row r="1760" spans="1:7" x14ac:dyDescent="0.25">
      <c r="A1760" t="s">
        <v>46</v>
      </c>
      <c r="B1760" s="4"/>
      <c r="C1760" s="9">
        <v>45444</v>
      </c>
      <c r="D1760" s="6">
        <v>48000</v>
      </c>
      <c r="E1760" s="5"/>
      <c r="F1760" s="4" t="s">
        <v>2155</v>
      </c>
      <c r="G1760" s="4" t="s">
        <v>2156</v>
      </c>
    </row>
    <row r="1761" spans="1:7" x14ac:dyDescent="0.25">
      <c r="A1761" t="s">
        <v>46</v>
      </c>
      <c r="B1761" s="4"/>
      <c r="C1761" s="9">
        <v>45444</v>
      </c>
      <c r="D1761" s="6">
        <v>48000</v>
      </c>
      <c r="E1761" s="5"/>
      <c r="F1761" s="4" t="s">
        <v>2155</v>
      </c>
      <c r="G1761" s="4" t="s">
        <v>2156</v>
      </c>
    </row>
    <row r="1762" spans="1:7" x14ac:dyDescent="0.25">
      <c r="A1762" t="s">
        <v>46</v>
      </c>
      <c r="B1762" s="4"/>
      <c r="C1762" s="9">
        <v>45444</v>
      </c>
      <c r="D1762" s="6">
        <v>48000</v>
      </c>
      <c r="E1762" s="5"/>
      <c r="F1762" s="4" t="s">
        <v>2155</v>
      </c>
      <c r="G1762" s="4" t="s">
        <v>2156</v>
      </c>
    </row>
    <row r="1763" spans="1:7" x14ac:dyDescent="0.25">
      <c r="A1763" t="s">
        <v>46</v>
      </c>
      <c r="B1763" s="4"/>
      <c r="C1763" s="9">
        <v>45444</v>
      </c>
      <c r="D1763" s="6">
        <v>48000</v>
      </c>
      <c r="E1763" s="5"/>
      <c r="F1763" s="4" t="s">
        <v>2155</v>
      </c>
      <c r="G1763" s="4" t="s">
        <v>2156</v>
      </c>
    </row>
    <row r="1764" spans="1:7" x14ac:dyDescent="0.25">
      <c r="A1764" t="s">
        <v>46</v>
      </c>
      <c r="B1764" s="4"/>
      <c r="C1764" s="9">
        <v>45444</v>
      </c>
      <c r="D1764" s="6">
        <v>48000</v>
      </c>
      <c r="E1764" s="5"/>
      <c r="F1764" s="4" t="s">
        <v>2155</v>
      </c>
      <c r="G1764" s="4" t="s">
        <v>2156</v>
      </c>
    </row>
    <row r="1765" spans="1:7" x14ac:dyDescent="0.25">
      <c r="A1765" t="s">
        <v>46</v>
      </c>
      <c r="B1765" s="4"/>
      <c r="C1765" s="9">
        <v>45444</v>
      </c>
      <c r="D1765" s="6">
        <v>48000</v>
      </c>
      <c r="E1765" s="5"/>
      <c r="F1765" s="4" t="s">
        <v>2155</v>
      </c>
      <c r="G1765" s="4" t="s">
        <v>2156</v>
      </c>
    </row>
    <row r="1766" spans="1:7" x14ac:dyDescent="0.25">
      <c r="A1766" t="s">
        <v>46</v>
      </c>
      <c r="B1766" s="4"/>
      <c r="C1766" s="9">
        <v>45444</v>
      </c>
      <c r="D1766" s="6">
        <v>48000</v>
      </c>
      <c r="E1766" s="5"/>
      <c r="F1766" s="4" t="s">
        <v>2155</v>
      </c>
      <c r="G1766" s="4" t="s">
        <v>2156</v>
      </c>
    </row>
    <row r="1767" spans="1:7" x14ac:dyDescent="0.25">
      <c r="A1767" t="s">
        <v>46</v>
      </c>
      <c r="B1767" s="4"/>
      <c r="C1767" s="9">
        <v>45444</v>
      </c>
      <c r="D1767" s="6">
        <v>48000</v>
      </c>
      <c r="E1767" s="5"/>
      <c r="F1767" s="4" t="s">
        <v>2155</v>
      </c>
      <c r="G1767" s="4" t="s">
        <v>2156</v>
      </c>
    </row>
    <row r="1768" spans="1:7" x14ac:dyDescent="0.25">
      <c r="A1768" t="s">
        <v>46</v>
      </c>
      <c r="B1768" s="4"/>
      <c r="C1768" s="9">
        <v>45444</v>
      </c>
      <c r="D1768" s="6">
        <v>48000</v>
      </c>
      <c r="E1768" s="5"/>
      <c r="F1768" s="4" t="s">
        <v>2155</v>
      </c>
      <c r="G1768" s="4" t="s">
        <v>2156</v>
      </c>
    </row>
    <row r="1769" spans="1:7" x14ac:dyDescent="0.25">
      <c r="A1769" t="s">
        <v>46</v>
      </c>
      <c r="B1769" s="4"/>
      <c r="C1769" s="9">
        <v>45444</v>
      </c>
      <c r="D1769" s="6">
        <v>48000</v>
      </c>
      <c r="E1769" s="5"/>
      <c r="F1769" s="4" t="s">
        <v>2155</v>
      </c>
      <c r="G1769" s="4" t="s">
        <v>2156</v>
      </c>
    </row>
    <row r="1770" spans="1:7" x14ac:dyDescent="0.25">
      <c r="A1770" t="s">
        <v>46</v>
      </c>
      <c r="B1770" s="4"/>
      <c r="C1770" s="9">
        <v>45444</v>
      </c>
      <c r="D1770" s="6">
        <v>48000</v>
      </c>
      <c r="E1770" s="5"/>
      <c r="F1770" s="4" t="s">
        <v>2155</v>
      </c>
      <c r="G1770" s="4" t="s">
        <v>2156</v>
      </c>
    </row>
    <row r="1771" spans="1:7" x14ac:dyDescent="0.25">
      <c r="A1771" t="s">
        <v>46</v>
      </c>
      <c r="B1771" s="4"/>
      <c r="C1771" s="9">
        <v>45444</v>
      </c>
      <c r="D1771" s="6">
        <v>48000</v>
      </c>
      <c r="E1771" s="5"/>
      <c r="F1771" s="4" t="s">
        <v>2155</v>
      </c>
      <c r="G1771" s="4" t="s">
        <v>2156</v>
      </c>
    </row>
    <row r="1772" spans="1:7" x14ac:dyDescent="0.25">
      <c r="A1772" t="s">
        <v>46</v>
      </c>
      <c r="B1772" s="4"/>
      <c r="C1772" s="9">
        <v>45444</v>
      </c>
      <c r="D1772" s="6">
        <v>48000</v>
      </c>
      <c r="E1772" s="5"/>
      <c r="F1772" s="4" t="s">
        <v>2155</v>
      </c>
      <c r="G1772" s="4" t="s">
        <v>2156</v>
      </c>
    </row>
    <row r="1773" spans="1:7" x14ac:dyDescent="0.25">
      <c r="A1773" t="s">
        <v>46</v>
      </c>
      <c r="B1773" s="4"/>
      <c r="C1773" s="9">
        <v>45444</v>
      </c>
      <c r="D1773" s="6">
        <v>48000</v>
      </c>
      <c r="E1773" s="5"/>
      <c r="F1773" s="4" t="s">
        <v>2155</v>
      </c>
      <c r="G1773" s="4" t="s">
        <v>2156</v>
      </c>
    </row>
    <row r="1774" spans="1:7" x14ac:dyDescent="0.25">
      <c r="A1774" t="s">
        <v>46</v>
      </c>
      <c r="B1774" s="4"/>
      <c r="C1774" s="9">
        <v>45444</v>
      </c>
      <c r="D1774" s="6">
        <v>48000</v>
      </c>
      <c r="E1774" s="5"/>
      <c r="F1774" s="4" t="s">
        <v>2155</v>
      </c>
      <c r="G1774" s="4" t="s">
        <v>2156</v>
      </c>
    </row>
    <row r="1775" spans="1:7" x14ac:dyDescent="0.25">
      <c r="A1775" t="s">
        <v>46</v>
      </c>
      <c r="B1775" s="4"/>
      <c r="C1775" s="9">
        <v>45444</v>
      </c>
      <c r="D1775" s="6">
        <v>48000</v>
      </c>
      <c r="E1775" s="5"/>
      <c r="F1775" s="4" t="s">
        <v>2155</v>
      </c>
      <c r="G1775" s="4" t="s">
        <v>2156</v>
      </c>
    </row>
    <row r="1776" spans="1:7" x14ac:dyDescent="0.25">
      <c r="A1776" t="s">
        <v>46</v>
      </c>
      <c r="B1776" s="4"/>
      <c r="C1776" s="9">
        <v>45444</v>
      </c>
      <c r="D1776" s="6">
        <v>48000</v>
      </c>
      <c r="E1776" s="5"/>
      <c r="F1776" s="4" t="s">
        <v>2155</v>
      </c>
      <c r="G1776" s="4" t="s">
        <v>2156</v>
      </c>
    </row>
    <row r="1777" spans="1:7" x14ac:dyDescent="0.25">
      <c r="A1777" t="s">
        <v>46</v>
      </c>
      <c r="B1777" s="4"/>
      <c r="C1777" s="9">
        <v>45444</v>
      </c>
      <c r="D1777" s="6">
        <v>48000</v>
      </c>
      <c r="E1777" s="5"/>
      <c r="F1777" s="4" t="s">
        <v>2155</v>
      </c>
      <c r="G1777" s="4" t="s">
        <v>2156</v>
      </c>
    </row>
    <row r="1778" spans="1:7" x14ac:dyDescent="0.25">
      <c r="A1778" t="s">
        <v>46</v>
      </c>
      <c r="B1778" s="4"/>
      <c r="C1778" s="9">
        <v>45444</v>
      </c>
      <c r="D1778" s="6">
        <v>48000</v>
      </c>
      <c r="E1778" s="5"/>
      <c r="F1778" s="4" t="s">
        <v>2155</v>
      </c>
      <c r="G1778" s="4" t="s">
        <v>2156</v>
      </c>
    </row>
    <row r="1779" spans="1:7" x14ac:dyDescent="0.25">
      <c r="A1779" t="s">
        <v>46</v>
      </c>
      <c r="B1779" s="4"/>
      <c r="C1779" s="9">
        <v>45444</v>
      </c>
      <c r="D1779" s="6">
        <v>48000</v>
      </c>
      <c r="E1779" s="5"/>
      <c r="F1779" s="4" t="s">
        <v>2155</v>
      </c>
      <c r="G1779" s="4" t="s">
        <v>2156</v>
      </c>
    </row>
    <row r="1780" spans="1:7" x14ac:dyDescent="0.25">
      <c r="A1780" t="s">
        <v>46</v>
      </c>
      <c r="B1780" s="4"/>
      <c r="C1780" s="9">
        <v>45444</v>
      </c>
      <c r="D1780" s="6">
        <v>48000</v>
      </c>
      <c r="E1780" s="5"/>
      <c r="F1780" s="4" t="s">
        <v>2155</v>
      </c>
      <c r="G1780" s="4" t="s">
        <v>2156</v>
      </c>
    </row>
    <row r="1781" spans="1:7" x14ac:dyDescent="0.25">
      <c r="A1781" t="s">
        <v>46</v>
      </c>
      <c r="B1781" s="4"/>
      <c r="C1781" s="9">
        <v>45444</v>
      </c>
      <c r="D1781" s="6">
        <v>48000</v>
      </c>
      <c r="E1781" s="5"/>
      <c r="F1781" s="4" t="s">
        <v>2155</v>
      </c>
      <c r="G1781" s="4" t="s">
        <v>2156</v>
      </c>
    </row>
    <row r="1782" spans="1:7" x14ac:dyDescent="0.25">
      <c r="A1782" t="s">
        <v>46</v>
      </c>
      <c r="B1782" s="4"/>
      <c r="C1782" s="9">
        <v>45444</v>
      </c>
      <c r="D1782" s="6">
        <v>48000</v>
      </c>
      <c r="E1782" s="5"/>
      <c r="F1782" s="4" t="s">
        <v>2155</v>
      </c>
      <c r="G1782" s="4" t="s">
        <v>2156</v>
      </c>
    </row>
    <row r="1783" spans="1:7" x14ac:dyDescent="0.25">
      <c r="A1783" t="s">
        <v>46</v>
      </c>
      <c r="B1783" s="4"/>
      <c r="C1783" s="9">
        <v>45444</v>
      </c>
      <c r="D1783" s="6">
        <v>48000</v>
      </c>
      <c r="E1783" s="5"/>
      <c r="F1783" s="4" t="s">
        <v>2155</v>
      </c>
      <c r="G1783" s="4" t="s">
        <v>2156</v>
      </c>
    </row>
    <row r="1784" spans="1:7" x14ac:dyDescent="0.25">
      <c r="A1784" t="s">
        <v>46</v>
      </c>
      <c r="B1784" s="4"/>
      <c r="C1784" s="9">
        <v>45444</v>
      </c>
      <c r="D1784" s="6">
        <v>48000</v>
      </c>
      <c r="E1784" s="5"/>
      <c r="F1784" s="4" t="s">
        <v>2155</v>
      </c>
      <c r="G1784" s="4" t="s">
        <v>2156</v>
      </c>
    </row>
    <row r="1785" spans="1:7" x14ac:dyDescent="0.25">
      <c r="A1785" t="s">
        <v>46</v>
      </c>
      <c r="B1785" s="4"/>
      <c r="C1785" s="9">
        <v>45444</v>
      </c>
      <c r="D1785" s="6">
        <v>48000</v>
      </c>
      <c r="E1785" s="5"/>
      <c r="F1785" s="4" t="s">
        <v>2155</v>
      </c>
      <c r="G1785" s="4" t="s">
        <v>2156</v>
      </c>
    </row>
    <row r="1786" spans="1:7" x14ac:dyDescent="0.25">
      <c r="A1786" t="s">
        <v>46</v>
      </c>
      <c r="B1786" s="4"/>
      <c r="C1786" s="9">
        <v>45444</v>
      </c>
      <c r="D1786" s="6">
        <v>48000</v>
      </c>
      <c r="E1786" s="5"/>
      <c r="F1786" s="4" t="s">
        <v>2155</v>
      </c>
      <c r="G1786" s="4" t="s">
        <v>2156</v>
      </c>
    </row>
    <row r="1787" spans="1:7" x14ac:dyDescent="0.25">
      <c r="A1787" t="s">
        <v>46</v>
      </c>
      <c r="B1787" s="4"/>
      <c r="C1787" s="9">
        <v>45444</v>
      </c>
      <c r="D1787" s="6">
        <v>48000</v>
      </c>
      <c r="E1787" s="5"/>
      <c r="F1787" s="4" t="s">
        <v>2155</v>
      </c>
      <c r="G1787" s="4" t="s">
        <v>2156</v>
      </c>
    </row>
    <row r="1788" spans="1:7" x14ac:dyDescent="0.25">
      <c r="A1788" t="s">
        <v>46</v>
      </c>
      <c r="B1788" s="4"/>
      <c r="C1788" s="9">
        <v>45444</v>
      </c>
      <c r="D1788" s="6">
        <v>48000</v>
      </c>
      <c r="E1788" s="5"/>
      <c r="F1788" s="4" t="s">
        <v>2155</v>
      </c>
      <c r="G1788" s="4" t="s">
        <v>2156</v>
      </c>
    </row>
    <row r="1789" spans="1:7" x14ac:dyDescent="0.25">
      <c r="A1789" t="s">
        <v>46</v>
      </c>
      <c r="B1789" s="4"/>
      <c r="C1789" s="9">
        <v>45444</v>
      </c>
      <c r="D1789" s="6">
        <v>48000</v>
      </c>
      <c r="E1789" s="5"/>
      <c r="F1789" s="4" t="s">
        <v>2155</v>
      </c>
      <c r="G1789" s="4" t="s">
        <v>2156</v>
      </c>
    </row>
    <row r="1790" spans="1:7" x14ac:dyDescent="0.25">
      <c r="A1790" t="s">
        <v>46</v>
      </c>
      <c r="B1790" s="4"/>
      <c r="C1790" s="9">
        <v>45444</v>
      </c>
      <c r="D1790" s="6">
        <v>48000</v>
      </c>
      <c r="E1790" s="5"/>
      <c r="F1790" s="4" t="s">
        <v>2155</v>
      </c>
      <c r="G1790" s="4" t="s">
        <v>2156</v>
      </c>
    </row>
    <row r="1791" spans="1:7" x14ac:dyDescent="0.25">
      <c r="A1791" t="s">
        <v>46</v>
      </c>
      <c r="B1791" s="4"/>
      <c r="C1791" s="9">
        <v>45444</v>
      </c>
      <c r="D1791" s="6">
        <v>48000</v>
      </c>
      <c r="E1791" s="5"/>
      <c r="F1791" s="4" t="s">
        <v>2155</v>
      </c>
      <c r="G1791" s="4" t="s">
        <v>2156</v>
      </c>
    </row>
    <row r="1792" spans="1:7" x14ac:dyDescent="0.25">
      <c r="A1792" t="s">
        <v>46</v>
      </c>
      <c r="B1792" s="4"/>
      <c r="C1792" s="9">
        <v>45444</v>
      </c>
      <c r="D1792" s="6">
        <v>48000</v>
      </c>
      <c r="E1792" s="5"/>
      <c r="F1792" s="4" t="s">
        <v>2155</v>
      </c>
      <c r="G1792" s="4" t="s">
        <v>2156</v>
      </c>
    </row>
    <row r="1793" spans="1:7" x14ac:dyDescent="0.25">
      <c r="A1793" t="s">
        <v>46</v>
      </c>
      <c r="B1793" s="4"/>
      <c r="C1793" s="9">
        <v>45444</v>
      </c>
      <c r="D1793" s="6">
        <v>48000</v>
      </c>
      <c r="E1793" s="5"/>
      <c r="F1793" s="4" t="s">
        <v>2155</v>
      </c>
      <c r="G1793" s="4" t="s">
        <v>2156</v>
      </c>
    </row>
    <row r="1794" spans="1:7" x14ac:dyDescent="0.25">
      <c r="A1794" t="s">
        <v>46</v>
      </c>
      <c r="B1794" s="4"/>
      <c r="C1794" s="9">
        <v>43678</v>
      </c>
      <c r="D1794" s="6">
        <v>46600</v>
      </c>
      <c r="E1794" s="5"/>
      <c r="F1794" s="4" t="s">
        <v>2157</v>
      </c>
      <c r="G1794" s="4" t="s">
        <v>2158</v>
      </c>
    </row>
    <row r="1795" spans="1:7" x14ac:dyDescent="0.25">
      <c r="A1795" t="s">
        <v>46</v>
      </c>
      <c r="B1795" s="4"/>
      <c r="C1795" s="9">
        <v>43678</v>
      </c>
      <c r="D1795" s="6">
        <v>46600</v>
      </c>
      <c r="E1795" s="5"/>
      <c r="F1795" s="4" t="s">
        <v>2157</v>
      </c>
      <c r="G1795" s="4" t="s">
        <v>2158</v>
      </c>
    </row>
    <row r="1796" spans="1:7" x14ac:dyDescent="0.25">
      <c r="A1796" t="s">
        <v>46</v>
      </c>
      <c r="B1796" s="4"/>
      <c r="C1796" s="9">
        <v>43678</v>
      </c>
      <c r="D1796" s="6">
        <v>46600</v>
      </c>
      <c r="E1796" s="5"/>
      <c r="F1796" s="4" t="s">
        <v>2157</v>
      </c>
      <c r="G1796" s="4" t="s">
        <v>2158</v>
      </c>
    </row>
    <row r="1797" spans="1:7" x14ac:dyDescent="0.25">
      <c r="A1797" t="s">
        <v>46</v>
      </c>
      <c r="B1797" s="4"/>
      <c r="C1797" s="9">
        <v>43678</v>
      </c>
      <c r="D1797" s="6">
        <v>46600</v>
      </c>
      <c r="E1797" s="5"/>
      <c r="F1797" s="4" t="s">
        <v>2157</v>
      </c>
      <c r="G1797" s="4" t="s">
        <v>2158</v>
      </c>
    </row>
    <row r="1798" spans="1:7" x14ac:dyDescent="0.25">
      <c r="A1798" t="s">
        <v>46</v>
      </c>
      <c r="B1798" s="4"/>
      <c r="C1798" s="9">
        <v>43678</v>
      </c>
      <c r="D1798" s="6">
        <v>46600</v>
      </c>
      <c r="E1798" s="5"/>
      <c r="F1798" s="4" t="s">
        <v>2157</v>
      </c>
      <c r="G1798" s="4" t="s">
        <v>2158</v>
      </c>
    </row>
    <row r="1799" spans="1:7" x14ac:dyDescent="0.25">
      <c r="A1799" t="s">
        <v>46</v>
      </c>
      <c r="B1799" s="4"/>
      <c r="C1799" s="9">
        <v>43678</v>
      </c>
      <c r="D1799" s="6">
        <v>46600</v>
      </c>
      <c r="E1799" s="5"/>
      <c r="F1799" s="4" t="s">
        <v>2157</v>
      </c>
      <c r="G1799" s="4" t="s">
        <v>2158</v>
      </c>
    </row>
    <row r="1800" spans="1:7" x14ac:dyDescent="0.25">
      <c r="A1800" t="s">
        <v>46</v>
      </c>
      <c r="B1800" s="4"/>
      <c r="C1800" s="9">
        <v>43678</v>
      </c>
      <c r="D1800" s="6">
        <v>46600</v>
      </c>
      <c r="E1800" s="5"/>
      <c r="F1800" s="4" t="s">
        <v>2157</v>
      </c>
      <c r="G1800" s="4" t="s">
        <v>2158</v>
      </c>
    </row>
    <row r="1801" spans="1:7" x14ac:dyDescent="0.25">
      <c r="A1801" t="s">
        <v>46</v>
      </c>
      <c r="B1801" s="4"/>
      <c r="C1801" s="9">
        <v>43678</v>
      </c>
      <c r="D1801" s="6">
        <v>46600</v>
      </c>
      <c r="E1801" s="5"/>
      <c r="F1801" s="4" t="s">
        <v>2157</v>
      </c>
      <c r="G1801" s="4" t="s">
        <v>2158</v>
      </c>
    </row>
    <row r="1802" spans="1:7" x14ac:dyDescent="0.25">
      <c r="A1802" t="s">
        <v>46</v>
      </c>
      <c r="B1802" s="4"/>
      <c r="C1802" s="9">
        <v>43678</v>
      </c>
      <c r="D1802" s="6">
        <v>46600</v>
      </c>
      <c r="E1802" s="5"/>
      <c r="F1802" s="4" t="s">
        <v>2157</v>
      </c>
      <c r="G1802" s="4" t="s">
        <v>2158</v>
      </c>
    </row>
    <row r="1803" spans="1:7" x14ac:dyDescent="0.25">
      <c r="A1803" t="s">
        <v>46</v>
      </c>
      <c r="B1803" s="4"/>
      <c r="C1803" s="9">
        <v>43678</v>
      </c>
      <c r="D1803" s="6">
        <v>46600</v>
      </c>
      <c r="E1803" s="5"/>
      <c r="F1803" s="4" t="s">
        <v>2157</v>
      </c>
      <c r="G1803" s="4" t="s">
        <v>2158</v>
      </c>
    </row>
    <row r="1804" spans="1:7" x14ac:dyDescent="0.25">
      <c r="A1804" t="s">
        <v>46</v>
      </c>
      <c r="B1804" s="4"/>
      <c r="C1804" s="9">
        <v>43678</v>
      </c>
      <c r="D1804" s="6">
        <v>46600</v>
      </c>
      <c r="E1804" s="5"/>
      <c r="F1804" s="4" t="s">
        <v>2157</v>
      </c>
      <c r="G1804" s="4" t="s">
        <v>2158</v>
      </c>
    </row>
    <row r="1805" spans="1:7" x14ac:dyDescent="0.25">
      <c r="A1805" t="s">
        <v>46</v>
      </c>
      <c r="B1805" s="4"/>
      <c r="C1805" s="9">
        <v>43678</v>
      </c>
      <c r="D1805" s="6">
        <v>46600</v>
      </c>
      <c r="E1805" s="5"/>
      <c r="F1805" s="4" t="s">
        <v>2157</v>
      </c>
      <c r="G1805" s="4" t="s">
        <v>2158</v>
      </c>
    </row>
    <row r="1806" spans="1:7" x14ac:dyDescent="0.25">
      <c r="A1806" t="s">
        <v>46</v>
      </c>
      <c r="B1806" s="4"/>
      <c r="C1806" s="9">
        <v>43678</v>
      </c>
      <c r="D1806" s="6">
        <v>46600</v>
      </c>
      <c r="E1806" s="5"/>
      <c r="F1806" s="4" t="s">
        <v>2157</v>
      </c>
      <c r="G1806" s="4" t="s">
        <v>2158</v>
      </c>
    </row>
    <row r="1807" spans="1:7" x14ac:dyDescent="0.25">
      <c r="A1807" t="s">
        <v>46</v>
      </c>
      <c r="B1807" s="4"/>
      <c r="C1807" s="9">
        <v>43678</v>
      </c>
      <c r="D1807" s="6">
        <v>46600</v>
      </c>
      <c r="E1807" s="5"/>
      <c r="F1807" s="4" t="s">
        <v>2157</v>
      </c>
      <c r="G1807" s="4" t="s">
        <v>2158</v>
      </c>
    </row>
    <row r="1808" spans="1:7" x14ac:dyDescent="0.25">
      <c r="A1808" t="s">
        <v>46</v>
      </c>
      <c r="B1808" s="4"/>
      <c r="C1808" s="9">
        <v>43678</v>
      </c>
      <c r="D1808" s="6">
        <v>46600</v>
      </c>
      <c r="E1808" s="5"/>
      <c r="F1808" s="4" t="s">
        <v>2157</v>
      </c>
      <c r="G1808" s="4" t="s">
        <v>2158</v>
      </c>
    </row>
    <row r="1809" spans="1:7" x14ac:dyDescent="0.25">
      <c r="A1809" t="s">
        <v>46</v>
      </c>
      <c r="B1809" s="4"/>
      <c r="C1809" s="9">
        <v>43678</v>
      </c>
      <c r="D1809" s="6">
        <v>46600</v>
      </c>
      <c r="E1809" s="5"/>
      <c r="F1809" s="4" t="s">
        <v>2157</v>
      </c>
      <c r="G1809" s="4" t="s">
        <v>2158</v>
      </c>
    </row>
    <row r="1810" spans="1:7" x14ac:dyDescent="0.25">
      <c r="A1810" t="s">
        <v>46</v>
      </c>
      <c r="B1810" s="4"/>
      <c r="C1810" s="9">
        <v>43678</v>
      </c>
      <c r="D1810" s="6">
        <v>46600</v>
      </c>
      <c r="E1810" s="5"/>
      <c r="F1810" s="4" t="s">
        <v>2157</v>
      </c>
      <c r="G1810" s="4" t="s">
        <v>2158</v>
      </c>
    </row>
    <row r="1811" spans="1:7" x14ac:dyDescent="0.25">
      <c r="A1811" t="s">
        <v>46</v>
      </c>
      <c r="B1811" s="4"/>
      <c r="C1811" s="9">
        <v>43678</v>
      </c>
      <c r="D1811" s="6">
        <v>46600</v>
      </c>
      <c r="E1811" s="5"/>
      <c r="F1811" s="4" t="s">
        <v>2157</v>
      </c>
      <c r="G1811" s="4" t="s">
        <v>2158</v>
      </c>
    </row>
    <row r="1812" spans="1:7" x14ac:dyDescent="0.25">
      <c r="A1812" t="s">
        <v>46</v>
      </c>
      <c r="B1812" s="4"/>
      <c r="C1812" s="9">
        <v>43678</v>
      </c>
      <c r="D1812" s="6">
        <v>46600</v>
      </c>
      <c r="E1812" s="5"/>
      <c r="F1812" s="4" t="s">
        <v>2157</v>
      </c>
      <c r="G1812" s="4" t="s">
        <v>2158</v>
      </c>
    </row>
    <row r="1813" spans="1:7" x14ac:dyDescent="0.25">
      <c r="A1813" t="s">
        <v>46</v>
      </c>
      <c r="B1813" s="4"/>
      <c r="C1813" s="9">
        <v>43678</v>
      </c>
      <c r="D1813" s="6">
        <v>46600</v>
      </c>
      <c r="E1813" s="5"/>
      <c r="F1813" s="4" t="s">
        <v>2157</v>
      </c>
      <c r="G1813" s="4" t="s">
        <v>2158</v>
      </c>
    </row>
    <row r="1814" spans="1:7" x14ac:dyDescent="0.25">
      <c r="A1814" t="s">
        <v>46</v>
      </c>
      <c r="B1814" s="4"/>
      <c r="C1814" s="9">
        <v>43678</v>
      </c>
      <c r="D1814" s="6">
        <v>46600</v>
      </c>
      <c r="E1814" s="5"/>
      <c r="F1814" s="4" t="s">
        <v>2157</v>
      </c>
      <c r="G1814" s="4" t="s">
        <v>2158</v>
      </c>
    </row>
    <row r="1815" spans="1:7" x14ac:dyDescent="0.25">
      <c r="A1815" t="s">
        <v>46</v>
      </c>
      <c r="B1815" s="4"/>
      <c r="C1815" s="9">
        <v>43678</v>
      </c>
      <c r="D1815" s="6">
        <v>46600</v>
      </c>
      <c r="E1815" s="5"/>
      <c r="F1815" s="4" t="s">
        <v>2157</v>
      </c>
      <c r="G1815" s="4" t="s">
        <v>2158</v>
      </c>
    </row>
    <row r="1816" spans="1:7" x14ac:dyDescent="0.25">
      <c r="A1816" t="s">
        <v>46</v>
      </c>
      <c r="B1816" s="4"/>
      <c r="C1816" s="9">
        <v>43678</v>
      </c>
      <c r="D1816" s="6">
        <v>46600</v>
      </c>
      <c r="E1816" s="5"/>
      <c r="F1816" s="4" t="s">
        <v>2157</v>
      </c>
      <c r="G1816" s="4" t="s">
        <v>2158</v>
      </c>
    </row>
    <row r="1817" spans="1:7" x14ac:dyDescent="0.25">
      <c r="A1817" t="s">
        <v>46</v>
      </c>
      <c r="B1817" s="4"/>
      <c r="C1817" s="9">
        <v>43678</v>
      </c>
      <c r="D1817" s="6">
        <v>46600</v>
      </c>
      <c r="E1817" s="5"/>
      <c r="F1817" s="4" t="s">
        <v>2157</v>
      </c>
      <c r="G1817" s="4" t="s">
        <v>2158</v>
      </c>
    </row>
    <row r="1818" spans="1:7" x14ac:dyDescent="0.25">
      <c r="A1818" t="s">
        <v>46</v>
      </c>
      <c r="B1818" s="4"/>
      <c r="C1818" s="9">
        <v>43678</v>
      </c>
      <c r="D1818" s="6">
        <v>46600</v>
      </c>
      <c r="E1818" s="5"/>
      <c r="F1818" s="4" t="s">
        <v>2157</v>
      </c>
      <c r="G1818" s="4" t="s">
        <v>2158</v>
      </c>
    </row>
    <row r="1819" spans="1:7" x14ac:dyDescent="0.25">
      <c r="A1819" t="s">
        <v>46</v>
      </c>
      <c r="B1819" s="4"/>
      <c r="C1819" s="9">
        <v>43678</v>
      </c>
      <c r="D1819" s="6">
        <v>46600</v>
      </c>
      <c r="E1819" s="5"/>
      <c r="F1819" s="4" t="s">
        <v>2157</v>
      </c>
      <c r="G1819" s="4" t="s">
        <v>2158</v>
      </c>
    </row>
    <row r="1820" spans="1:7" x14ac:dyDescent="0.25">
      <c r="A1820" t="s">
        <v>46</v>
      </c>
      <c r="B1820" s="4"/>
      <c r="C1820" s="9">
        <v>43678</v>
      </c>
      <c r="D1820" s="6">
        <v>46600</v>
      </c>
      <c r="E1820" s="5"/>
      <c r="F1820" s="4" t="s">
        <v>2157</v>
      </c>
      <c r="G1820" s="4" t="s">
        <v>2158</v>
      </c>
    </row>
    <row r="1821" spans="1:7" x14ac:dyDescent="0.25">
      <c r="A1821" t="s">
        <v>46</v>
      </c>
      <c r="B1821" s="4"/>
      <c r="C1821" s="9">
        <v>43983</v>
      </c>
      <c r="D1821" s="6">
        <v>47270</v>
      </c>
      <c r="E1821" s="5"/>
      <c r="F1821" s="4" t="s">
        <v>2155</v>
      </c>
      <c r="G1821" s="4" t="s">
        <v>2159</v>
      </c>
    </row>
    <row r="1822" spans="1:7" x14ac:dyDescent="0.25">
      <c r="A1822" t="s">
        <v>46</v>
      </c>
      <c r="B1822" s="4"/>
      <c r="C1822" s="9">
        <v>43983</v>
      </c>
      <c r="D1822" s="6">
        <v>47270</v>
      </c>
      <c r="E1822" s="5"/>
      <c r="F1822" s="4" t="s">
        <v>2155</v>
      </c>
      <c r="G1822" s="4" t="s">
        <v>2159</v>
      </c>
    </row>
    <row r="1823" spans="1:7" x14ac:dyDescent="0.25">
      <c r="A1823" t="s">
        <v>46</v>
      </c>
      <c r="B1823" s="4"/>
      <c r="C1823" s="9">
        <v>43983</v>
      </c>
      <c r="D1823" s="6">
        <v>47270</v>
      </c>
      <c r="E1823" s="5"/>
      <c r="F1823" s="4" t="s">
        <v>2155</v>
      </c>
      <c r="G1823" s="4" t="s">
        <v>2159</v>
      </c>
    </row>
    <row r="1824" spans="1:7" x14ac:dyDescent="0.25">
      <c r="A1824" t="s">
        <v>46</v>
      </c>
      <c r="B1824" s="4"/>
      <c r="C1824" s="9">
        <v>43983</v>
      </c>
      <c r="D1824" s="6">
        <v>47270</v>
      </c>
      <c r="E1824" s="5"/>
      <c r="F1824" s="4" t="s">
        <v>2155</v>
      </c>
      <c r="G1824" s="4" t="s">
        <v>2159</v>
      </c>
    </row>
    <row r="1825" spans="1:7" x14ac:dyDescent="0.25">
      <c r="A1825" t="s">
        <v>46</v>
      </c>
      <c r="B1825" s="4"/>
      <c r="C1825" s="9">
        <v>43983</v>
      </c>
      <c r="D1825" s="6">
        <v>47270</v>
      </c>
      <c r="E1825" s="5"/>
      <c r="F1825" s="4" t="s">
        <v>2155</v>
      </c>
      <c r="G1825" s="4" t="s">
        <v>2159</v>
      </c>
    </row>
    <row r="1826" spans="1:7" x14ac:dyDescent="0.25">
      <c r="A1826" t="s">
        <v>46</v>
      </c>
      <c r="B1826" s="4"/>
      <c r="C1826" s="9">
        <v>43983</v>
      </c>
      <c r="D1826" s="6">
        <v>47270</v>
      </c>
      <c r="E1826" s="5"/>
      <c r="F1826" s="4" t="s">
        <v>2155</v>
      </c>
      <c r="G1826" s="4" t="s">
        <v>2159</v>
      </c>
    </row>
    <row r="1827" spans="1:7" x14ac:dyDescent="0.25">
      <c r="A1827" t="s">
        <v>46</v>
      </c>
      <c r="B1827" s="4"/>
      <c r="C1827" s="9">
        <v>43983</v>
      </c>
      <c r="D1827" s="6">
        <v>47270</v>
      </c>
      <c r="E1827" s="5"/>
      <c r="F1827" s="4" t="s">
        <v>2155</v>
      </c>
      <c r="G1827" s="4" t="s">
        <v>2159</v>
      </c>
    </row>
    <row r="1828" spans="1:7" x14ac:dyDescent="0.25">
      <c r="A1828" t="s">
        <v>46</v>
      </c>
      <c r="B1828" s="4"/>
      <c r="C1828" s="9">
        <v>43983</v>
      </c>
      <c r="D1828" s="6">
        <v>47270</v>
      </c>
      <c r="E1828" s="5"/>
      <c r="F1828" s="4" t="s">
        <v>2155</v>
      </c>
      <c r="G1828" s="4" t="s">
        <v>2159</v>
      </c>
    </row>
    <row r="1829" spans="1:7" x14ac:dyDescent="0.25">
      <c r="A1829" t="s">
        <v>46</v>
      </c>
      <c r="B1829" s="4"/>
      <c r="C1829" s="9">
        <v>43983</v>
      </c>
      <c r="D1829" s="6">
        <v>47270</v>
      </c>
      <c r="E1829" s="5"/>
      <c r="F1829" s="4" t="s">
        <v>2155</v>
      </c>
      <c r="G1829" s="4" t="s">
        <v>2159</v>
      </c>
    </row>
    <row r="1830" spans="1:7" x14ac:dyDescent="0.25">
      <c r="A1830" t="s">
        <v>46</v>
      </c>
      <c r="B1830" s="4"/>
      <c r="C1830" s="9">
        <v>43983</v>
      </c>
      <c r="D1830" s="6">
        <v>47270</v>
      </c>
      <c r="E1830" s="5"/>
      <c r="F1830" s="4" t="s">
        <v>2155</v>
      </c>
      <c r="G1830" s="4" t="s">
        <v>2159</v>
      </c>
    </row>
    <row r="1831" spans="1:7" x14ac:dyDescent="0.25">
      <c r="A1831" t="s">
        <v>46</v>
      </c>
      <c r="B1831" s="4"/>
      <c r="C1831" s="9">
        <v>43983</v>
      </c>
      <c r="D1831" s="6">
        <v>47270</v>
      </c>
      <c r="E1831" s="5"/>
      <c r="F1831" s="4" t="s">
        <v>2155</v>
      </c>
      <c r="G1831" s="4" t="s">
        <v>2159</v>
      </c>
    </row>
    <row r="1832" spans="1:7" x14ac:dyDescent="0.25">
      <c r="A1832" t="s">
        <v>46</v>
      </c>
      <c r="B1832" s="4"/>
      <c r="C1832" s="9">
        <v>43983</v>
      </c>
      <c r="D1832" s="6">
        <v>47270</v>
      </c>
      <c r="E1832" s="5"/>
      <c r="F1832" s="4" t="s">
        <v>2155</v>
      </c>
      <c r="G1832" s="4" t="s">
        <v>2159</v>
      </c>
    </row>
    <row r="1833" spans="1:7" x14ac:dyDescent="0.25">
      <c r="A1833" t="s">
        <v>46</v>
      </c>
      <c r="B1833" s="4"/>
      <c r="C1833" s="9">
        <v>43983</v>
      </c>
      <c r="D1833" s="6">
        <v>47270</v>
      </c>
      <c r="E1833" s="5"/>
      <c r="F1833" s="4" t="s">
        <v>2155</v>
      </c>
      <c r="G1833" s="4" t="s">
        <v>2159</v>
      </c>
    </row>
    <row r="1834" spans="1:7" x14ac:dyDescent="0.25">
      <c r="A1834" t="s">
        <v>46</v>
      </c>
      <c r="B1834" s="4"/>
      <c r="C1834" s="9">
        <v>43983</v>
      </c>
      <c r="D1834" s="6">
        <v>47270</v>
      </c>
      <c r="E1834" s="5"/>
      <c r="F1834" s="4" t="s">
        <v>2155</v>
      </c>
      <c r="G1834" s="4" t="s">
        <v>2158</v>
      </c>
    </row>
    <row r="1835" spans="1:7" x14ac:dyDescent="0.25">
      <c r="A1835" t="s">
        <v>46</v>
      </c>
      <c r="B1835" s="4"/>
      <c r="C1835" s="9">
        <v>43983</v>
      </c>
      <c r="D1835" s="6">
        <v>47270</v>
      </c>
      <c r="E1835" s="5"/>
      <c r="F1835" s="4" t="s">
        <v>2155</v>
      </c>
      <c r="G1835" s="4" t="s">
        <v>2158</v>
      </c>
    </row>
    <row r="1836" spans="1:7" x14ac:dyDescent="0.25">
      <c r="A1836" t="s">
        <v>46</v>
      </c>
      <c r="B1836" s="4"/>
      <c r="C1836" s="9">
        <v>43983</v>
      </c>
      <c r="D1836" s="6">
        <v>47270</v>
      </c>
      <c r="E1836" s="5"/>
      <c r="F1836" s="4" t="s">
        <v>2155</v>
      </c>
      <c r="G1836" s="4" t="s">
        <v>2158</v>
      </c>
    </row>
    <row r="1837" spans="1:7" x14ac:dyDescent="0.25">
      <c r="A1837" t="s">
        <v>46</v>
      </c>
      <c r="B1837" s="4"/>
      <c r="C1837" s="9">
        <v>43983</v>
      </c>
      <c r="D1837" s="6">
        <v>47270</v>
      </c>
      <c r="E1837" s="5"/>
      <c r="F1837" s="4" t="s">
        <v>2155</v>
      </c>
      <c r="G1837" s="4" t="s">
        <v>2158</v>
      </c>
    </row>
    <row r="1838" spans="1:7" x14ac:dyDescent="0.25">
      <c r="A1838" t="s">
        <v>46</v>
      </c>
      <c r="B1838" s="4"/>
      <c r="C1838" s="9">
        <v>43983</v>
      </c>
      <c r="D1838" s="6">
        <v>47270</v>
      </c>
      <c r="E1838" s="5"/>
      <c r="F1838" s="4" t="s">
        <v>2155</v>
      </c>
      <c r="G1838" s="4" t="s">
        <v>2158</v>
      </c>
    </row>
    <row r="1839" spans="1:7" x14ac:dyDescent="0.25">
      <c r="A1839" t="s">
        <v>46</v>
      </c>
      <c r="B1839" s="4"/>
      <c r="C1839" s="9">
        <v>45809</v>
      </c>
      <c r="D1839" s="6">
        <v>48731</v>
      </c>
      <c r="E1839" s="5"/>
      <c r="F1839" s="4" t="s">
        <v>2160</v>
      </c>
      <c r="G1839" s="4" t="s">
        <v>2161</v>
      </c>
    </row>
    <row r="1840" spans="1:7" x14ac:dyDescent="0.25">
      <c r="A1840" t="s">
        <v>46</v>
      </c>
      <c r="B1840" s="4"/>
      <c r="C1840" s="9">
        <v>45809</v>
      </c>
      <c r="D1840" s="6">
        <v>48731</v>
      </c>
      <c r="E1840" s="5"/>
      <c r="F1840" s="4" t="s">
        <v>2160</v>
      </c>
      <c r="G1840" s="4" t="s">
        <v>2161</v>
      </c>
    </row>
    <row r="1841" spans="1:7" x14ac:dyDescent="0.25">
      <c r="A1841" t="s">
        <v>46</v>
      </c>
      <c r="B1841" s="4"/>
      <c r="C1841" s="9">
        <v>45809</v>
      </c>
      <c r="D1841" s="6">
        <v>48731</v>
      </c>
      <c r="E1841" s="5"/>
      <c r="F1841" s="4" t="s">
        <v>2160</v>
      </c>
      <c r="G1841" s="4" t="s">
        <v>2161</v>
      </c>
    </row>
    <row r="1842" spans="1:7" x14ac:dyDescent="0.25">
      <c r="A1842" t="s">
        <v>46</v>
      </c>
      <c r="B1842" s="4"/>
      <c r="C1842" s="9">
        <v>45809</v>
      </c>
      <c r="D1842" s="6">
        <v>48731</v>
      </c>
      <c r="E1842" s="5"/>
      <c r="F1842" s="4" t="s">
        <v>2160</v>
      </c>
      <c r="G1842" s="4" t="s">
        <v>2161</v>
      </c>
    </row>
    <row r="1843" spans="1:7" x14ac:dyDescent="0.25">
      <c r="A1843" t="s">
        <v>46</v>
      </c>
      <c r="B1843" s="4"/>
      <c r="C1843" s="9">
        <v>45809</v>
      </c>
      <c r="D1843" s="6">
        <v>48731</v>
      </c>
      <c r="E1843" s="5"/>
      <c r="F1843" s="4" t="s">
        <v>2160</v>
      </c>
      <c r="G1843" s="4" t="s">
        <v>2161</v>
      </c>
    </row>
    <row r="1844" spans="1:7" x14ac:dyDescent="0.25">
      <c r="A1844" t="s">
        <v>46</v>
      </c>
      <c r="B1844" s="4"/>
      <c r="C1844" s="9">
        <v>45809</v>
      </c>
      <c r="D1844" s="6">
        <v>48731</v>
      </c>
      <c r="E1844" s="5"/>
      <c r="F1844" s="4" t="s">
        <v>2160</v>
      </c>
      <c r="G1844" s="4" t="s">
        <v>2161</v>
      </c>
    </row>
    <row r="1845" spans="1:7" x14ac:dyDescent="0.25">
      <c r="A1845" t="s">
        <v>46</v>
      </c>
      <c r="B1845" s="4"/>
      <c r="C1845" s="9">
        <v>45809</v>
      </c>
      <c r="D1845" s="6">
        <v>48731</v>
      </c>
      <c r="E1845" s="5"/>
      <c r="F1845" s="4" t="s">
        <v>2160</v>
      </c>
      <c r="G1845" s="4" t="s">
        <v>2161</v>
      </c>
    </row>
    <row r="1846" spans="1:7" x14ac:dyDescent="0.25">
      <c r="A1846" t="s">
        <v>46</v>
      </c>
      <c r="B1846" s="4"/>
      <c r="C1846" s="9">
        <v>45809</v>
      </c>
      <c r="D1846" s="6">
        <v>48731</v>
      </c>
      <c r="E1846" s="5"/>
      <c r="F1846" s="4" t="s">
        <v>2160</v>
      </c>
      <c r="G1846" s="4" t="s">
        <v>2161</v>
      </c>
    </row>
    <row r="1847" spans="1:7" x14ac:dyDescent="0.25">
      <c r="A1847" t="s">
        <v>46</v>
      </c>
      <c r="B1847" s="4"/>
      <c r="C1847" s="9">
        <v>45809</v>
      </c>
      <c r="D1847" s="6">
        <v>48731</v>
      </c>
      <c r="E1847" s="5"/>
      <c r="F1847" s="4" t="s">
        <v>2160</v>
      </c>
      <c r="G1847" s="4" t="s">
        <v>2161</v>
      </c>
    </row>
    <row r="1848" spans="1:7" x14ac:dyDescent="0.25">
      <c r="A1848" t="s">
        <v>46</v>
      </c>
      <c r="B1848" s="4"/>
      <c r="C1848" s="9">
        <v>45809</v>
      </c>
      <c r="D1848" s="6">
        <v>48731</v>
      </c>
      <c r="E1848" s="5"/>
      <c r="F1848" s="4" t="s">
        <v>2160</v>
      </c>
      <c r="G1848" s="4" t="s">
        <v>2161</v>
      </c>
    </row>
    <row r="1849" spans="1:7" x14ac:dyDescent="0.25">
      <c r="A1849" t="s">
        <v>46</v>
      </c>
      <c r="B1849" s="4"/>
      <c r="C1849" s="9">
        <v>45809</v>
      </c>
      <c r="D1849" s="6">
        <v>48731</v>
      </c>
      <c r="E1849" s="5"/>
      <c r="F1849" s="4" t="s">
        <v>2160</v>
      </c>
      <c r="G1849" s="4" t="s">
        <v>2161</v>
      </c>
    </row>
    <row r="1850" spans="1:7" x14ac:dyDescent="0.25">
      <c r="A1850" t="s">
        <v>46</v>
      </c>
      <c r="B1850" s="4"/>
      <c r="C1850" s="9">
        <v>45809</v>
      </c>
      <c r="D1850" s="6">
        <v>48731</v>
      </c>
      <c r="E1850" s="5"/>
      <c r="F1850" s="4" t="s">
        <v>2160</v>
      </c>
      <c r="G1850" s="4" t="s">
        <v>2161</v>
      </c>
    </row>
    <row r="1851" spans="1:7" x14ac:dyDescent="0.25">
      <c r="A1851" t="s">
        <v>46</v>
      </c>
      <c r="B1851" s="4"/>
      <c r="C1851" s="9">
        <v>45809</v>
      </c>
      <c r="D1851" s="6">
        <v>48731</v>
      </c>
      <c r="E1851" s="5"/>
      <c r="F1851" s="4" t="s">
        <v>2160</v>
      </c>
      <c r="G1851" s="4" t="s">
        <v>2161</v>
      </c>
    </row>
    <row r="1852" spans="1:7" x14ac:dyDescent="0.25">
      <c r="A1852" t="s">
        <v>46</v>
      </c>
      <c r="B1852" s="4"/>
      <c r="C1852" s="9">
        <v>45809</v>
      </c>
      <c r="D1852" s="6">
        <v>48731</v>
      </c>
      <c r="E1852" s="5"/>
      <c r="F1852" s="4" t="s">
        <v>2160</v>
      </c>
      <c r="G1852" s="4" t="s">
        <v>2161</v>
      </c>
    </row>
    <row r="1853" spans="1:7" x14ac:dyDescent="0.25">
      <c r="A1853" t="s">
        <v>46</v>
      </c>
      <c r="B1853" s="4"/>
      <c r="C1853" s="9">
        <v>45809</v>
      </c>
      <c r="D1853" s="6">
        <v>48731</v>
      </c>
      <c r="E1853" s="5"/>
      <c r="F1853" s="4" t="s">
        <v>2160</v>
      </c>
      <c r="G1853" s="4" t="s">
        <v>2161</v>
      </c>
    </row>
    <row r="1854" spans="1:7" x14ac:dyDescent="0.25">
      <c r="A1854" t="s">
        <v>46</v>
      </c>
      <c r="B1854" s="4"/>
      <c r="C1854" s="9">
        <v>45809</v>
      </c>
      <c r="D1854" s="6">
        <v>48731</v>
      </c>
      <c r="E1854" s="5"/>
      <c r="F1854" s="4" t="s">
        <v>2160</v>
      </c>
      <c r="G1854" s="4" t="s">
        <v>2161</v>
      </c>
    </row>
    <row r="1855" spans="1:7" x14ac:dyDescent="0.25">
      <c r="A1855" t="s">
        <v>46</v>
      </c>
      <c r="B1855" s="4"/>
      <c r="C1855" s="9">
        <v>45809</v>
      </c>
      <c r="D1855" s="6">
        <v>48731</v>
      </c>
      <c r="E1855" s="5"/>
      <c r="F1855" s="4" t="s">
        <v>2160</v>
      </c>
      <c r="G1855" s="4" t="s">
        <v>2161</v>
      </c>
    </row>
    <row r="1856" spans="1:7" x14ac:dyDescent="0.25">
      <c r="A1856" t="s">
        <v>46</v>
      </c>
      <c r="B1856" s="4"/>
      <c r="C1856" s="9">
        <v>45809</v>
      </c>
      <c r="D1856" s="6">
        <v>48731</v>
      </c>
      <c r="E1856" s="5"/>
      <c r="F1856" s="4" t="s">
        <v>2160</v>
      </c>
      <c r="G1856" s="4" t="s">
        <v>2161</v>
      </c>
    </row>
    <row r="1857" spans="1:7" x14ac:dyDescent="0.25">
      <c r="A1857" t="s">
        <v>46</v>
      </c>
      <c r="B1857" s="4"/>
      <c r="C1857" s="9">
        <v>45809</v>
      </c>
      <c r="D1857" s="6">
        <v>48731</v>
      </c>
      <c r="E1857" s="5"/>
      <c r="F1857" s="4" t="s">
        <v>2160</v>
      </c>
      <c r="G1857" s="4" t="s">
        <v>2161</v>
      </c>
    </row>
    <row r="1858" spans="1:7" x14ac:dyDescent="0.25">
      <c r="A1858" t="s">
        <v>46</v>
      </c>
      <c r="B1858" s="4"/>
      <c r="C1858" s="9">
        <v>45809</v>
      </c>
      <c r="D1858" s="6">
        <v>48731</v>
      </c>
      <c r="E1858" s="5"/>
      <c r="F1858" s="4" t="s">
        <v>2160</v>
      </c>
      <c r="G1858" s="4" t="s">
        <v>2161</v>
      </c>
    </row>
    <row r="1859" spans="1:7" x14ac:dyDescent="0.25">
      <c r="A1859" t="s">
        <v>46</v>
      </c>
      <c r="B1859" s="4"/>
      <c r="C1859" s="9">
        <v>45809</v>
      </c>
      <c r="D1859" s="6">
        <v>48731</v>
      </c>
      <c r="E1859" s="5"/>
      <c r="F1859" s="4" t="s">
        <v>2160</v>
      </c>
      <c r="G1859" s="4" t="s">
        <v>2161</v>
      </c>
    </row>
    <row r="1860" spans="1:7" x14ac:dyDescent="0.25">
      <c r="A1860" t="s">
        <v>46</v>
      </c>
      <c r="B1860" s="4"/>
      <c r="C1860" s="9">
        <v>45809</v>
      </c>
      <c r="D1860" s="6">
        <v>48731</v>
      </c>
      <c r="E1860" s="5"/>
      <c r="F1860" s="4" t="s">
        <v>2160</v>
      </c>
      <c r="G1860" s="4" t="s">
        <v>2161</v>
      </c>
    </row>
    <row r="1861" spans="1:7" x14ac:dyDescent="0.25">
      <c r="A1861" t="s">
        <v>46</v>
      </c>
      <c r="B1861" s="4"/>
      <c r="C1861" s="9">
        <v>45809</v>
      </c>
      <c r="D1861" s="6">
        <v>48731</v>
      </c>
      <c r="E1861" s="5"/>
      <c r="F1861" s="4" t="s">
        <v>2160</v>
      </c>
      <c r="G1861" s="4" t="s">
        <v>2161</v>
      </c>
    </row>
    <row r="1862" spans="1:7" x14ac:dyDescent="0.25">
      <c r="A1862" t="s">
        <v>46</v>
      </c>
      <c r="B1862" s="4"/>
      <c r="C1862" s="9">
        <v>45809</v>
      </c>
      <c r="D1862" s="6">
        <v>48731</v>
      </c>
      <c r="E1862" s="5"/>
      <c r="F1862" s="4" t="s">
        <v>2160</v>
      </c>
      <c r="G1862" s="4" t="s">
        <v>2161</v>
      </c>
    </row>
    <row r="1863" spans="1:7" x14ac:dyDescent="0.25">
      <c r="A1863" t="s">
        <v>46</v>
      </c>
      <c r="B1863" s="4"/>
      <c r="C1863" s="9">
        <v>45809</v>
      </c>
      <c r="D1863" s="6">
        <v>48731</v>
      </c>
      <c r="E1863" s="5"/>
      <c r="F1863" s="4" t="s">
        <v>2160</v>
      </c>
      <c r="G1863" s="4" t="s">
        <v>2161</v>
      </c>
    </row>
    <row r="1864" spans="1:7" x14ac:dyDescent="0.25">
      <c r="A1864" t="s">
        <v>46</v>
      </c>
      <c r="B1864" s="4"/>
      <c r="C1864" s="9">
        <v>45809</v>
      </c>
      <c r="D1864" s="6">
        <v>48731</v>
      </c>
      <c r="E1864" s="5"/>
      <c r="F1864" s="4" t="s">
        <v>2160</v>
      </c>
      <c r="G1864" s="4" t="s">
        <v>2161</v>
      </c>
    </row>
    <row r="1865" spans="1:7" x14ac:dyDescent="0.25">
      <c r="A1865" t="s">
        <v>46</v>
      </c>
      <c r="B1865" s="4"/>
      <c r="C1865" s="9">
        <v>45809</v>
      </c>
      <c r="D1865" s="6">
        <v>48731</v>
      </c>
      <c r="E1865" s="5"/>
      <c r="F1865" s="4" t="s">
        <v>2160</v>
      </c>
      <c r="G1865" s="4" t="s">
        <v>2161</v>
      </c>
    </row>
    <row r="1866" spans="1:7" x14ac:dyDescent="0.25">
      <c r="A1866" t="s">
        <v>46</v>
      </c>
      <c r="B1866" s="4"/>
      <c r="C1866" s="9">
        <v>45809</v>
      </c>
      <c r="D1866" s="6">
        <v>48731</v>
      </c>
      <c r="E1866" s="5"/>
      <c r="F1866" s="4" t="s">
        <v>2160</v>
      </c>
      <c r="G1866" s="4" t="s">
        <v>2161</v>
      </c>
    </row>
    <row r="1867" spans="1:7" x14ac:dyDescent="0.25">
      <c r="A1867" t="s">
        <v>46</v>
      </c>
      <c r="B1867" s="4"/>
      <c r="C1867" s="9">
        <v>45809</v>
      </c>
      <c r="D1867" s="6">
        <v>48731</v>
      </c>
      <c r="E1867" s="5"/>
      <c r="F1867" s="4" t="s">
        <v>2160</v>
      </c>
      <c r="G1867" s="4" t="s">
        <v>2161</v>
      </c>
    </row>
    <row r="1868" spans="1:7" x14ac:dyDescent="0.25">
      <c r="A1868" t="s">
        <v>46</v>
      </c>
      <c r="B1868" s="4"/>
      <c r="C1868" s="9">
        <v>45809</v>
      </c>
      <c r="D1868" s="6">
        <v>48731</v>
      </c>
      <c r="E1868" s="5"/>
      <c r="F1868" s="4" t="s">
        <v>2160</v>
      </c>
      <c r="G1868" s="4" t="s">
        <v>2161</v>
      </c>
    </row>
    <row r="1869" spans="1:7" x14ac:dyDescent="0.25">
      <c r="A1869" t="s">
        <v>46</v>
      </c>
      <c r="B1869" s="4"/>
      <c r="C1869" s="9">
        <v>45809</v>
      </c>
      <c r="D1869" s="6">
        <v>48731</v>
      </c>
      <c r="E1869" s="5"/>
      <c r="F1869" s="4" t="s">
        <v>2160</v>
      </c>
      <c r="G1869" s="4" t="s">
        <v>2161</v>
      </c>
    </row>
    <row r="1870" spans="1:7" x14ac:dyDescent="0.25">
      <c r="A1870" t="s">
        <v>46</v>
      </c>
      <c r="B1870" s="4"/>
      <c r="C1870" s="9">
        <v>45809</v>
      </c>
      <c r="D1870" s="6">
        <v>48731</v>
      </c>
      <c r="E1870" s="5"/>
      <c r="F1870" s="4" t="s">
        <v>2160</v>
      </c>
      <c r="G1870" s="4" t="s">
        <v>2161</v>
      </c>
    </row>
    <row r="1871" spans="1:7" x14ac:dyDescent="0.25">
      <c r="A1871" t="s">
        <v>46</v>
      </c>
      <c r="B1871" s="4"/>
      <c r="C1871" s="9">
        <v>45809</v>
      </c>
      <c r="D1871" s="6">
        <v>48731</v>
      </c>
      <c r="E1871" s="5"/>
      <c r="F1871" s="4" t="s">
        <v>2160</v>
      </c>
      <c r="G1871" s="4" t="s">
        <v>2161</v>
      </c>
    </row>
    <row r="1872" spans="1:7" x14ac:dyDescent="0.25">
      <c r="A1872" t="s">
        <v>46</v>
      </c>
      <c r="B1872" s="4"/>
      <c r="C1872" s="9">
        <v>45809</v>
      </c>
      <c r="D1872" s="6">
        <v>48731</v>
      </c>
      <c r="E1872" s="5"/>
      <c r="F1872" s="4" t="s">
        <v>2160</v>
      </c>
      <c r="G1872" s="4" t="s">
        <v>2161</v>
      </c>
    </row>
    <row r="1873" spans="1:7" x14ac:dyDescent="0.25">
      <c r="A1873" t="s">
        <v>46</v>
      </c>
      <c r="B1873" s="4"/>
      <c r="C1873" s="9">
        <v>45809</v>
      </c>
      <c r="D1873" s="6">
        <v>48731</v>
      </c>
      <c r="E1873" s="5"/>
      <c r="F1873" s="4" t="s">
        <v>2160</v>
      </c>
      <c r="G1873" s="4" t="s">
        <v>2161</v>
      </c>
    </row>
    <row r="1874" spans="1:7" x14ac:dyDescent="0.25">
      <c r="A1874" t="s">
        <v>46</v>
      </c>
      <c r="B1874" s="4"/>
      <c r="C1874" s="9">
        <v>45809</v>
      </c>
      <c r="D1874" s="6">
        <v>48731</v>
      </c>
      <c r="E1874" s="5"/>
      <c r="F1874" s="4" t="s">
        <v>2160</v>
      </c>
      <c r="G1874" s="4" t="s">
        <v>2161</v>
      </c>
    </row>
    <row r="1875" spans="1:7" x14ac:dyDescent="0.25">
      <c r="A1875" t="s">
        <v>46</v>
      </c>
      <c r="B1875" s="4"/>
      <c r="C1875" s="9">
        <v>45809</v>
      </c>
      <c r="D1875" s="6">
        <v>48731</v>
      </c>
      <c r="E1875" s="5"/>
      <c r="F1875" s="4" t="s">
        <v>2160</v>
      </c>
      <c r="G1875" s="4" t="s">
        <v>2161</v>
      </c>
    </row>
    <row r="1876" spans="1:7" x14ac:dyDescent="0.25">
      <c r="A1876" t="s">
        <v>46</v>
      </c>
      <c r="B1876" s="4"/>
      <c r="C1876" s="9">
        <v>45809</v>
      </c>
      <c r="D1876" s="6">
        <v>48731</v>
      </c>
      <c r="E1876" s="5"/>
      <c r="F1876" s="4" t="s">
        <v>2160</v>
      </c>
      <c r="G1876" s="4" t="s">
        <v>2161</v>
      </c>
    </row>
    <row r="1877" spans="1:7" x14ac:dyDescent="0.25">
      <c r="A1877" t="s">
        <v>46</v>
      </c>
      <c r="B1877" s="4"/>
      <c r="C1877" s="9">
        <v>45809</v>
      </c>
      <c r="D1877" s="6">
        <v>48731</v>
      </c>
      <c r="E1877" s="5"/>
      <c r="F1877" s="4" t="s">
        <v>2160</v>
      </c>
      <c r="G1877" s="4" t="s">
        <v>2161</v>
      </c>
    </row>
    <row r="1878" spans="1:7" x14ac:dyDescent="0.25">
      <c r="A1878" t="s">
        <v>46</v>
      </c>
      <c r="B1878" s="4"/>
      <c r="C1878" s="9">
        <v>45809</v>
      </c>
      <c r="D1878" s="6">
        <v>48731</v>
      </c>
      <c r="E1878" s="5"/>
      <c r="F1878" s="4" t="s">
        <v>2160</v>
      </c>
      <c r="G1878" s="4" t="s">
        <v>2161</v>
      </c>
    </row>
    <row r="1879" spans="1:7" x14ac:dyDescent="0.25">
      <c r="A1879" t="s">
        <v>46</v>
      </c>
      <c r="B1879" s="4"/>
      <c r="C1879" s="9">
        <v>45809</v>
      </c>
      <c r="D1879" s="6">
        <v>48731</v>
      </c>
      <c r="E1879" s="5"/>
      <c r="F1879" s="4" t="s">
        <v>2160</v>
      </c>
      <c r="G1879" s="4" t="s">
        <v>2161</v>
      </c>
    </row>
    <row r="1881" spans="1:7" x14ac:dyDescent="0.25">
      <c r="A1881" t="s">
        <v>2521</v>
      </c>
      <c r="C1881"/>
    </row>
  </sheetData>
  <sheetProtection selectLockedCells="1" selectUnlockedCells="1"/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1E4D-8E09-4515-9971-456F24339909}">
  <dimension ref="A1:H58"/>
  <sheetViews>
    <sheetView workbookViewId="0">
      <selection activeCell="C13" sqref="C13"/>
    </sheetView>
  </sheetViews>
  <sheetFormatPr defaultRowHeight="15" x14ac:dyDescent="0.25"/>
  <cols>
    <col min="1" max="1" width="13.85546875" bestFit="1" customWidth="1"/>
    <col min="2" max="2" width="23.140625" bestFit="1" customWidth="1"/>
    <col min="3" max="3" width="58" bestFit="1" customWidth="1"/>
    <col min="4" max="4" width="25.85546875" bestFit="1" customWidth="1"/>
    <col min="5" max="5" width="16.140625" customWidth="1"/>
    <col min="6" max="6" width="19.5703125" bestFit="1" customWidth="1"/>
    <col min="7" max="7" width="21.7109375" customWidth="1"/>
    <col min="8" max="8" width="48.7109375" bestFit="1" customWidth="1"/>
  </cols>
  <sheetData>
    <row r="1" spans="1:8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  <c r="H1" t="s">
        <v>102</v>
      </c>
    </row>
    <row r="2" spans="1:8" x14ac:dyDescent="0.25">
      <c r="A2" t="s">
        <v>103</v>
      </c>
      <c r="B2" t="s">
        <v>104</v>
      </c>
      <c r="C2" t="s">
        <v>105</v>
      </c>
      <c r="D2" t="s">
        <v>106</v>
      </c>
      <c r="E2" t="s">
        <v>107</v>
      </c>
      <c r="F2" t="s">
        <v>108</v>
      </c>
      <c r="G2" t="s">
        <v>109</v>
      </c>
      <c r="H2" t="s">
        <v>110</v>
      </c>
    </row>
    <row r="3" spans="1:8" x14ac:dyDescent="0.25">
      <c r="A3" t="s">
        <v>111</v>
      </c>
      <c r="B3" t="s">
        <v>104</v>
      </c>
      <c r="C3" t="s">
        <v>112</v>
      </c>
      <c r="D3" t="s">
        <v>113</v>
      </c>
      <c r="E3" t="s">
        <v>107</v>
      </c>
      <c r="F3" t="s">
        <v>114</v>
      </c>
      <c r="G3" t="s">
        <v>115</v>
      </c>
      <c r="H3" t="s">
        <v>110</v>
      </c>
    </row>
    <row r="4" spans="1:8" x14ac:dyDescent="0.25">
      <c r="A4" t="s">
        <v>116</v>
      </c>
      <c r="B4" t="s">
        <v>104</v>
      </c>
      <c r="C4" t="s">
        <v>117</v>
      </c>
      <c r="D4" t="s">
        <v>118</v>
      </c>
      <c r="E4" t="s">
        <v>107</v>
      </c>
      <c r="F4" t="s">
        <v>114</v>
      </c>
      <c r="G4" t="s">
        <v>119</v>
      </c>
      <c r="H4" t="s">
        <v>110</v>
      </c>
    </row>
    <row r="5" spans="1:8" x14ac:dyDescent="0.25">
      <c r="A5" t="s">
        <v>120</v>
      </c>
      <c r="B5" t="s">
        <v>104</v>
      </c>
      <c r="C5" t="s">
        <v>121</v>
      </c>
      <c r="D5" t="s">
        <v>122</v>
      </c>
      <c r="E5" t="s">
        <v>107</v>
      </c>
      <c r="F5" t="s">
        <v>123</v>
      </c>
      <c r="G5" t="s">
        <v>124</v>
      </c>
      <c r="H5" t="s">
        <v>125</v>
      </c>
    </row>
    <row r="6" spans="1:8" x14ac:dyDescent="0.25">
      <c r="A6" t="s">
        <v>126</v>
      </c>
      <c r="B6" t="s">
        <v>104</v>
      </c>
      <c r="C6" t="s">
        <v>127</v>
      </c>
      <c r="D6" t="s">
        <v>128</v>
      </c>
      <c r="E6" t="s">
        <v>107</v>
      </c>
      <c r="F6" t="s">
        <v>129</v>
      </c>
      <c r="G6" t="s">
        <v>130</v>
      </c>
      <c r="H6" t="s">
        <v>125</v>
      </c>
    </row>
    <row r="7" spans="1:8" x14ac:dyDescent="0.25">
      <c r="A7" t="s">
        <v>131</v>
      </c>
      <c r="B7" t="s">
        <v>104</v>
      </c>
      <c r="C7" t="s">
        <v>127</v>
      </c>
      <c r="D7" t="s">
        <v>132</v>
      </c>
      <c r="E7" t="s">
        <v>107</v>
      </c>
      <c r="F7" t="s">
        <v>129</v>
      </c>
      <c r="G7" t="s">
        <v>133</v>
      </c>
      <c r="H7" t="s">
        <v>125</v>
      </c>
    </row>
    <row r="8" spans="1:8" x14ac:dyDescent="0.25">
      <c r="A8" t="s">
        <v>134</v>
      </c>
      <c r="B8" t="s">
        <v>104</v>
      </c>
      <c r="C8" t="s">
        <v>127</v>
      </c>
      <c r="D8" t="s">
        <v>135</v>
      </c>
      <c r="E8" t="s">
        <v>107</v>
      </c>
      <c r="F8" t="s">
        <v>136</v>
      </c>
      <c r="G8" t="s">
        <v>137</v>
      </c>
      <c r="H8" t="s">
        <v>125</v>
      </c>
    </row>
    <row r="9" spans="1:8" x14ac:dyDescent="0.25">
      <c r="A9" t="s">
        <v>138</v>
      </c>
      <c r="B9" t="s">
        <v>104</v>
      </c>
      <c r="C9" t="s">
        <v>139</v>
      </c>
      <c r="D9" t="s">
        <v>140</v>
      </c>
      <c r="E9" t="s">
        <v>107</v>
      </c>
      <c r="F9" t="s">
        <v>141</v>
      </c>
      <c r="G9" t="s">
        <v>142</v>
      </c>
      <c r="H9" t="s">
        <v>110</v>
      </c>
    </row>
    <row r="10" spans="1:8" x14ac:dyDescent="0.25">
      <c r="A10" t="s">
        <v>143</v>
      </c>
      <c r="B10" t="s">
        <v>104</v>
      </c>
      <c r="C10" t="s">
        <v>144</v>
      </c>
      <c r="D10" t="s">
        <v>145</v>
      </c>
      <c r="E10" t="s">
        <v>107</v>
      </c>
      <c r="F10" t="s">
        <v>146</v>
      </c>
      <c r="G10" t="s">
        <v>147</v>
      </c>
      <c r="H10" t="s">
        <v>125</v>
      </c>
    </row>
    <row r="11" spans="1:8" x14ac:dyDescent="0.25">
      <c r="A11" t="s">
        <v>148</v>
      </c>
      <c r="B11" t="s">
        <v>104</v>
      </c>
      <c r="C11" t="s">
        <v>117</v>
      </c>
      <c r="D11" t="s">
        <v>149</v>
      </c>
      <c r="E11" t="s">
        <v>107</v>
      </c>
      <c r="F11" t="s">
        <v>150</v>
      </c>
      <c r="G11" t="s">
        <v>151</v>
      </c>
      <c r="H11" t="s">
        <v>125</v>
      </c>
    </row>
    <row r="12" spans="1:8" x14ac:dyDescent="0.25">
      <c r="A12" t="s">
        <v>152</v>
      </c>
      <c r="B12" t="s">
        <v>104</v>
      </c>
      <c r="C12" t="s">
        <v>105</v>
      </c>
      <c r="D12" t="s">
        <v>153</v>
      </c>
      <c r="E12" t="s">
        <v>107</v>
      </c>
      <c r="F12" t="s">
        <v>136</v>
      </c>
      <c r="G12" t="s">
        <v>154</v>
      </c>
      <c r="H12" t="s">
        <v>125</v>
      </c>
    </row>
    <row r="13" spans="1:8" x14ac:dyDescent="0.25">
      <c r="A13" t="s">
        <v>155</v>
      </c>
      <c r="B13" t="s">
        <v>104</v>
      </c>
      <c r="C13" t="s">
        <v>156</v>
      </c>
      <c r="D13" t="s">
        <v>157</v>
      </c>
      <c r="E13" t="s">
        <v>107</v>
      </c>
      <c r="F13" t="s">
        <v>146</v>
      </c>
      <c r="G13" t="s">
        <v>158</v>
      </c>
      <c r="H13" t="s">
        <v>125</v>
      </c>
    </row>
    <row r="14" spans="1:8" x14ac:dyDescent="0.25">
      <c r="A14" t="s">
        <v>159</v>
      </c>
      <c r="B14" t="s">
        <v>104</v>
      </c>
      <c r="C14" t="s">
        <v>160</v>
      </c>
      <c r="D14" t="s">
        <v>161</v>
      </c>
      <c r="E14" t="s">
        <v>107</v>
      </c>
      <c r="F14" t="s">
        <v>150</v>
      </c>
      <c r="G14" t="s">
        <v>162</v>
      </c>
      <c r="H14" t="s">
        <v>125</v>
      </c>
    </row>
    <row r="15" spans="1:8" x14ac:dyDescent="0.25">
      <c r="A15" t="s">
        <v>163</v>
      </c>
      <c r="B15" t="s">
        <v>104</v>
      </c>
      <c r="C15" t="s">
        <v>164</v>
      </c>
      <c r="D15" t="s">
        <v>165</v>
      </c>
      <c r="E15" t="s">
        <v>107</v>
      </c>
      <c r="F15" t="s">
        <v>136</v>
      </c>
      <c r="G15" t="s">
        <v>166</v>
      </c>
      <c r="H15" t="s">
        <v>125</v>
      </c>
    </row>
    <row r="16" spans="1:8" x14ac:dyDescent="0.25">
      <c r="A16" t="s">
        <v>167</v>
      </c>
      <c r="B16" t="s">
        <v>104</v>
      </c>
      <c r="C16" t="s">
        <v>121</v>
      </c>
      <c r="D16" t="s">
        <v>168</v>
      </c>
      <c r="E16" t="s">
        <v>107</v>
      </c>
      <c r="F16" t="s">
        <v>136</v>
      </c>
      <c r="G16" t="s">
        <v>169</v>
      </c>
      <c r="H16" t="s">
        <v>125</v>
      </c>
    </row>
    <row r="17" spans="1:8" x14ac:dyDescent="0.25">
      <c r="A17" t="s">
        <v>170</v>
      </c>
      <c r="B17" t="s">
        <v>104</v>
      </c>
      <c r="C17" t="s">
        <v>112</v>
      </c>
      <c r="D17" t="s">
        <v>171</v>
      </c>
      <c r="E17" t="s">
        <v>107</v>
      </c>
      <c r="F17" t="s">
        <v>146</v>
      </c>
      <c r="G17" t="s">
        <v>172</v>
      </c>
      <c r="H17" t="s">
        <v>125</v>
      </c>
    </row>
    <row r="18" spans="1:8" x14ac:dyDescent="0.25">
      <c r="A18" t="s">
        <v>173</v>
      </c>
      <c r="B18" t="s">
        <v>104</v>
      </c>
      <c r="C18" t="s">
        <v>121</v>
      </c>
      <c r="D18" t="s">
        <v>174</v>
      </c>
      <c r="E18" t="s">
        <v>107</v>
      </c>
      <c r="F18" t="s">
        <v>175</v>
      </c>
      <c r="G18" t="s">
        <v>176</v>
      </c>
      <c r="H18" t="s">
        <v>125</v>
      </c>
    </row>
    <row r="19" spans="1:8" x14ac:dyDescent="0.25">
      <c r="A19" t="s">
        <v>177</v>
      </c>
      <c r="B19" t="s">
        <v>104</v>
      </c>
      <c r="C19" t="s">
        <v>178</v>
      </c>
      <c r="D19" t="s">
        <v>179</v>
      </c>
      <c r="E19" t="s">
        <v>107</v>
      </c>
      <c r="F19" t="s">
        <v>129</v>
      </c>
      <c r="G19" t="s">
        <v>180</v>
      </c>
      <c r="H19" t="s">
        <v>125</v>
      </c>
    </row>
    <row r="20" spans="1:8" x14ac:dyDescent="0.25">
      <c r="A20" t="s">
        <v>181</v>
      </c>
      <c r="B20" t="s">
        <v>104</v>
      </c>
      <c r="C20" t="s">
        <v>105</v>
      </c>
      <c r="D20" t="s">
        <v>182</v>
      </c>
      <c r="E20" t="s">
        <v>107</v>
      </c>
      <c r="F20" t="s">
        <v>146</v>
      </c>
      <c r="G20" t="s">
        <v>183</v>
      </c>
      <c r="H20" t="s">
        <v>184</v>
      </c>
    </row>
    <row r="21" spans="1:8" x14ac:dyDescent="0.25">
      <c r="A21" t="s">
        <v>185</v>
      </c>
      <c r="B21" t="s">
        <v>104</v>
      </c>
      <c r="C21" t="s">
        <v>186</v>
      </c>
      <c r="D21" t="s">
        <v>187</v>
      </c>
      <c r="E21" t="s">
        <v>107</v>
      </c>
      <c r="F21" t="s">
        <v>136</v>
      </c>
      <c r="G21" t="s">
        <v>188</v>
      </c>
      <c r="H21" t="s">
        <v>125</v>
      </c>
    </row>
    <row r="22" spans="1:8" x14ac:dyDescent="0.25">
      <c r="A22" t="s">
        <v>189</v>
      </c>
      <c r="B22" t="s">
        <v>104</v>
      </c>
      <c r="C22" t="s">
        <v>164</v>
      </c>
      <c r="D22" t="s">
        <v>190</v>
      </c>
      <c r="E22" t="s">
        <v>107</v>
      </c>
      <c r="F22" t="s">
        <v>129</v>
      </c>
      <c r="G22" t="s">
        <v>191</v>
      </c>
      <c r="H22" t="s">
        <v>125</v>
      </c>
    </row>
    <row r="23" spans="1:8" x14ac:dyDescent="0.25">
      <c r="A23" t="s">
        <v>192</v>
      </c>
      <c r="B23" t="s">
        <v>104</v>
      </c>
      <c r="C23" t="s">
        <v>193</v>
      </c>
      <c r="D23" t="s">
        <v>194</v>
      </c>
      <c r="E23" t="s">
        <v>107</v>
      </c>
      <c r="F23" t="s">
        <v>146</v>
      </c>
      <c r="G23" t="s">
        <v>195</v>
      </c>
      <c r="H23" t="s">
        <v>125</v>
      </c>
    </row>
    <row r="24" spans="1:8" x14ac:dyDescent="0.25">
      <c r="A24" t="s">
        <v>196</v>
      </c>
      <c r="B24" t="s">
        <v>104</v>
      </c>
      <c r="C24" t="s">
        <v>139</v>
      </c>
      <c r="D24" t="s">
        <v>197</v>
      </c>
      <c r="E24" t="s">
        <v>107</v>
      </c>
      <c r="F24" t="s">
        <v>136</v>
      </c>
      <c r="G24" t="s">
        <v>198</v>
      </c>
      <c r="H24" t="s">
        <v>125</v>
      </c>
    </row>
    <row r="25" spans="1:8" x14ac:dyDescent="0.25">
      <c r="A25" t="s">
        <v>199</v>
      </c>
      <c r="B25" t="s">
        <v>104</v>
      </c>
      <c r="C25" t="s">
        <v>139</v>
      </c>
      <c r="D25" t="s">
        <v>200</v>
      </c>
      <c r="E25" t="s">
        <v>107</v>
      </c>
      <c r="F25" t="s">
        <v>136</v>
      </c>
      <c r="G25" t="s">
        <v>201</v>
      </c>
      <c r="H25" t="s">
        <v>125</v>
      </c>
    </row>
    <row r="26" spans="1:8" x14ac:dyDescent="0.25">
      <c r="A26" t="s">
        <v>202</v>
      </c>
      <c r="B26" t="s">
        <v>104</v>
      </c>
      <c r="C26" t="s">
        <v>186</v>
      </c>
      <c r="D26" t="s">
        <v>203</v>
      </c>
      <c r="E26" t="s">
        <v>107</v>
      </c>
      <c r="F26" t="s">
        <v>146</v>
      </c>
      <c r="G26" t="s">
        <v>204</v>
      </c>
      <c r="H26" t="s">
        <v>125</v>
      </c>
    </row>
    <row r="27" spans="1:8" x14ac:dyDescent="0.25">
      <c r="A27" t="s">
        <v>205</v>
      </c>
      <c r="B27" t="s">
        <v>104</v>
      </c>
      <c r="C27" t="s">
        <v>186</v>
      </c>
      <c r="D27" t="s">
        <v>206</v>
      </c>
      <c r="E27" t="s">
        <v>107</v>
      </c>
      <c r="F27" t="s">
        <v>129</v>
      </c>
      <c r="G27" t="s">
        <v>207</v>
      </c>
      <c r="H27" t="s">
        <v>125</v>
      </c>
    </row>
    <row r="28" spans="1:8" x14ac:dyDescent="0.25">
      <c r="A28" t="s">
        <v>208</v>
      </c>
      <c r="B28" t="s">
        <v>104</v>
      </c>
      <c r="C28" t="s">
        <v>186</v>
      </c>
      <c r="D28" t="s">
        <v>209</v>
      </c>
      <c r="E28" t="s">
        <v>107</v>
      </c>
      <c r="F28" t="s">
        <v>129</v>
      </c>
      <c r="G28" t="s">
        <v>210</v>
      </c>
      <c r="H28" t="s">
        <v>125</v>
      </c>
    </row>
    <row r="29" spans="1:8" x14ac:dyDescent="0.25">
      <c r="A29" t="s">
        <v>211</v>
      </c>
      <c r="B29" t="s">
        <v>104</v>
      </c>
      <c r="C29" t="s">
        <v>164</v>
      </c>
      <c r="D29" t="s">
        <v>212</v>
      </c>
      <c r="E29" t="s">
        <v>107</v>
      </c>
      <c r="F29" t="s">
        <v>213</v>
      </c>
      <c r="G29" t="s">
        <v>214</v>
      </c>
      <c r="H29" t="s">
        <v>110</v>
      </c>
    </row>
    <row r="30" spans="1:8" x14ac:dyDescent="0.25">
      <c r="A30" t="s">
        <v>215</v>
      </c>
      <c r="B30" t="s">
        <v>104</v>
      </c>
      <c r="C30" t="s">
        <v>216</v>
      </c>
      <c r="D30" t="s">
        <v>217</v>
      </c>
      <c r="E30" t="s">
        <v>107</v>
      </c>
      <c r="F30" t="s">
        <v>146</v>
      </c>
      <c r="G30" t="s">
        <v>218</v>
      </c>
      <c r="H30" t="s">
        <v>125</v>
      </c>
    </row>
    <row r="31" spans="1:8" x14ac:dyDescent="0.25">
      <c r="A31" t="s">
        <v>219</v>
      </c>
      <c r="B31" t="s">
        <v>104</v>
      </c>
      <c r="C31" t="s">
        <v>216</v>
      </c>
      <c r="D31" t="s">
        <v>220</v>
      </c>
      <c r="E31" t="s">
        <v>107</v>
      </c>
      <c r="F31" t="s">
        <v>221</v>
      </c>
      <c r="G31" t="s">
        <v>222</v>
      </c>
      <c r="H31" t="s">
        <v>110</v>
      </c>
    </row>
    <row r="32" spans="1:8" x14ac:dyDescent="0.25">
      <c r="A32" t="s">
        <v>223</v>
      </c>
      <c r="B32" t="s">
        <v>104</v>
      </c>
      <c r="C32" t="s">
        <v>216</v>
      </c>
      <c r="D32" t="s">
        <v>224</v>
      </c>
      <c r="E32" t="s">
        <v>107</v>
      </c>
      <c r="F32" t="s">
        <v>123</v>
      </c>
      <c r="G32" t="s">
        <v>225</v>
      </c>
      <c r="H32" t="s">
        <v>125</v>
      </c>
    </row>
    <row r="33" spans="1:8" x14ac:dyDescent="0.25">
      <c r="A33" t="s">
        <v>226</v>
      </c>
      <c r="B33" t="s">
        <v>104</v>
      </c>
      <c r="C33" t="s">
        <v>227</v>
      </c>
      <c r="D33" t="s">
        <v>228</v>
      </c>
      <c r="E33" t="s">
        <v>107</v>
      </c>
      <c r="F33" t="s">
        <v>123</v>
      </c>
      <c r="G33" t="s">
        <v>229</v>
      </c>
      <c r="H33" t="s">
        <v>125</v>
      </c>
    </row>
    <row r="34" spans="1:8" x14ac:dyDescent="0.25">
      <c r="A34" t="s">
        <v>230</v>
      </c>
      <c r="B34" t="s">
        <v>104</v>
      </c>
      <c r="C34" t="s">
        <v>193</v>
      </c>
      <c r="D34" t="s">
        <v>231</v>
      </c>
      <c r="E34" t="s">
        <v>107</v>
      </c>
      <c r="F34" t="s">
        <v>114</v>
      </c>
      <c r="G34" t="s">
        <v>232</v>
      </c>
      <c r="H34" t="s">
        <v>110</v>
      </c>
    </row>
    <row r="35" spans="1:8" x14ac:dyDescent="0.25">
      <c r="A35" t="s">
        <v>233</v>
      </c>
      <c r="B35" t="s">
        <v>104</v>
      </c>
      <c r="C35" t="s">
        <v>156</v>
      </c>
      <c r="D35" t="s">
        <v>234</v>
      </c>
      <c r="E35" t="s">
        <v>107</v>
      </c>
      <c r="F35" t="s">
        <v>141</v>
      </c>
      <c r="G35" t="s">
        <v>235</v>
      </c>
      <c r="H35" t="s">
        <v>110</v>
      </c>
    </row>
    <row r="36" spans="1:8" x14ac:dyDescent="0.25">
      <c r="A36" t="s">
        <v>236</v>
      </c>
      <c r="B36" t="s">
        <v>104</v>
      </c>
      <c r="C36" t="s">
        <v>156</v>
      </c>
      <c r="D36" t="s">
        <v>237</v>
      </c>
      <c r="E36" t="s">
        <v>107</v>
      </c>
      <c r="F36" t="s">
        <v>114</v>
      </c>
      <c r="G36" t="s">
        <v>238</v>
      </c>
      <c r="H36" t="s">
        <v>110</v>
      </c>
    </row>
    <row r="37" spans="1:8" x14ac:dyDescent="0.25">
      <c r="A37" t="s">
        <v>239</v>
      </c>
      <c r="B37" t="s">
        <v>104</v>
      </c>
      <c r="C37" t="s">
        <v>240</v>
      </c>
      <c r="D37" t="s">
        <v>241</v>
      </c>
      <c r="E37" t="s">
        <v>242</v>
      </c>
      <c r="F37" t="s">
        <v>243</v>
      </c>
      <c r="G37" t="s">
        <v>244</v>
      </c>
      <c r="H37" t="s">
        <v>245</v>
      </c>
    </row>
    <row r="38" spans="1:8" x14ac:dyDescent="0.25">
      <c r="A38" t="s">
        <v>246</v>
      </c>
      <c r="B38" t="s">
        <v>104</v>
      </c>
      <c r="C38" t="s">
        <v>240</v>
      </c>
      <c r="D38" t="s">
        <v>247</v>
      </c>
      <c r="E38" t="s">
        <v>242</v>
      </c>
      <c r="F38" t="s">
        <v>243</v>
      </c>
      <c r="G38" t="s">
        <v>248</v>
      </c>
      <c r="H38" t="s">
        <v>245</v>
      </c>
    </row>
    <row r="39" spans="1:8" x14ac:dyDescent="0.25">
      <c r="A39" t="s">
        <v>249</v>
      </c>
      <c r="B39" t="s">
        <v>104</v>
      </c>
      <c r="C39" t="s">
        <v>240</v>
      </c>
      <c r="D39" t="s">
        <v>250</v>
      </c>
      <c r="E39" t="s">
        <v>242</v>
      </c>
      <c r="F39" t="s">
        <v>243</v>
      </c>
      <c r="G39" t="s">
        <v>251</v>
      </c>
      <c r="H39" t="s">
        <v>245</v>
      </c>
    </row>
    <row r="40" spans="1:8" x14ac:dyDescent="0.25">
      <c r="A40" t="s">
        <v>252</v>
      </c>
      <c r="B40" t="s">
        <v>104</v>
      </c>
      <c r="C40" t="s">
        <v>240</v>
      </c>
      <c r="D40" t="s">
        <v>253</v>
      </c>
      <c r="E40" t="s">
        <v>242</v>
      </c>
      <c r="F40" t="s">
        <v>243</v>
      </c>
      <c r="G40" t="s">
        <v>254</v>
      </c>
      <c r="H40" t="s">
        <v>245</v>
      </c>
    </row>
    <row r="41" spans="1:8" x14ac:dyDescent="0.25">
      <c r="A41" t="s">
        <v>255</v>
      </c>
      <c r="B41" t="s">
        <v>104</v>
      </c>
      <c r="C41" t="s">
        <v>240</v>
      </c>
      <c r="D41" t="s">
        <v>256</v>
      </c>
      <c r="E41" t="s">
        <v>242</v>
      </c>
      <c r="F41" t="s">
        <v>243</v>
      </c>
      <c r="G41" t="s">
        <v>257</v>
      </c>
      <c r="H41" t="s">
        <v>245</v>
      </c>
    </row>
    <row r="42" spans="1:8" x14ac:dyDescent="0.25">
      <c r="A42" t="s">
        <v>258</v>
      </c>
      <c r="B42" t="s">
        <v>104</v>
      </c>
      <c r="C42" t="s">
        <v>240</v>
      </c>
      <c r="D42" t="s">
        <v>259</v>
      </c>
      <c r="E42" t="s">
        <v>242</v>
      </c>
      <c r="F42" t="s">
        <v>243</v>
      </c>
      <c r="G42" t="s">
        <v>260</v>
      </c>
      <c r="H42" t="s">
        <v>245</v>
      </c>
    </row>
    <row r="43" spans="1:8" x14ac:dyDescent="0.25">
      <c r="A43" t="s">
        <v>261</v>
      </c>
      <c r="B43" t="s">
        <v>104</v>
      </c>
      <c r="C43" t="s">
        <v>240</v>
      </c>
      <c r="D43" t="s">
        <v>262</v>
      </c>
      <c r="E43" t="s">
        <v>242</v>
      </c>
      <c r="F43" t="s">
        <v>243</v>
      </c>
      <c r="G43" t="s">
        <v>263</v>
      </c>
      <c r="H43" t="s">
        <v>245</v>
      </c>
    </row>
    <row r="44" spans="1:8" x14ac:dyDescent="0.25">
      <c r="A44" t="s">
        <v>264</v>
      </c>
      <c r="B44" t="s">
        <v>104</v>
      </c>
      <c r="C44" t="s">
        <v>240</v>
      </c>
      <c r="D44" t="s">
        <v>265</v>
      </c>
      <c r="E44" t="s">
        <v>242</v>
      </c>
      <c r="F44" t="s">
        <v>243</v>
      </c>
      <c r="G44" t="s">
        <v>266</v>
      </c>
      <c r="H44" t="s">
        <v>245</v>
      </c>
    </row>
    <row r="45" spans="1:8" x14ac:dyDescent="0.25">
      <c r="A45" t="s">
        <v>267</v>
      </c>
      <c r="B45" t="s">
        <v>104</v>
      </c>
      <c r="C45" t="s">
        <v>240</v>
      </c>
      <c r="D45" t="s">
        <v>268</v>
      </c>
      <c r="E45" t="s">
        <v>242</v>
      </c>
      <c r="F45" t="s">
        <v>243</v>
      </c>
      <c r="G45" t="s">
        <v>269</v>
      </c>
      <c r="H45" t="s">
        <v>245</v>
      </c>
    </row>
    <row r="46" spans="1:8" x14ac:dyDescent="0.25">
      <c r="A46" t="s">
        <v>270</v>
      </c>
      <c r="B46" t="s">
        <v>104</v>
      </c>
      <c r="C46" t="s">
        <v>240</v>
      </c>
      <c r="D46" t="s">
        <v>271</v>
      </c>
      <c r="E46" t="s">
        <v>242</v>
      </c>
      <c r="F46" t="s">
        <v>243</v>
      </c>
      <c r="G46" t="s">
        <v>272</v>
      </c>
      <c r="H46" t="s">
        <v>245</v>
      </c>
    </row>
    <row r="47" spans="1:8" x14ac:dyDescent="0.25">
      <c r="A47" t="s">
        <v>273</v>
      </c>
      <c r="B47" t="s">
        <v>104</v>
      </c>
      <c r="C47" t="s">
        <v>240</v>
      </c>
      <c r="D47" t="s">
        <v>274</v>
      </c>
      <c r="E47" t="s">
        <v>242</v>
      </c>
      <c r="F47" t="s">
        <v>243</v>
      </c>
      <c r="G47" t="s">
        <v>275</v>
      </c>
      <c r="H47" t="s">
        <v>245</v>
      </c>
    </row>
    <row r="48" spans="1:8" x14ac:dyDescent="0.25">
      <c r="A48" t="s">
        <v>276</v>
      </c>
      <c r="B48" t="s">
        <v>104</v>
      </c>
      <c r="C48" t="s">
        <v>240</v>
      </c>
      <c r="D48" t="s">
        <v>277</v>
      </c>
      <c r="E48" t="s">
        <v>242</v>
      </c>
      <c r="F48" t="s">
        <v>243</v>
      </c>
      <c r="G48" t="s">
        <v>278</v>
      </c>
      <c r="H48" t="s">
        <v>245</v>
      </c>
    </row>
    <row r="49" spans="1:8" x14ac:dyDescent="0.25">
      <c r="A49" t="s">
        <v>279</v>
      </c>
      <c r="B49" t="s">
        <v>104</v>
      </c>
      <c r="C49" t="s">
        <v>240</v>
      </c>
      <c r="D49" t="s">
        <v>280</v>
      </c>
      <c r="E49" t="s">
        <v>242</v>
      </c>
      <c r="F49" t="s">
        <v>243</v>
      </c>
      <c r="G49" t="s">
        <v>281</v>
      </c>
      <c r="H49" t="s">
        <v>245</v>
      </c>
    </row>
    <row r="50" spans="1:8" x14ac:dyDescent="0.25">
      <c r="A50" t="s">
        <v>282</v>
      </c>
      <c r="B50" t="s">
        <v>104</v>
      </c>
      <c r="C50" t="s">
        <v>227</v>
      </c>
      <c r="D50" t="s">
        <v>283</v>
      </c>
      <c r="E50" t="s">
        <v>242</v>
      </c>
      <c r="F50" t="s">
        <v>243</v>
      </c>
      <c r="G50" t="s">
        <v>284</v>
      </c>
      <c r="H50" t="s">
        <v>245</v>
      </c>
    </row>
    <row r="51" spans="1:8" x14ac:dyDescent="0.25">
      <c r="A51" t="s">
        <v>285</v>
      </c>
      <c r="B51" t="s">
        <v>104</v>
      </c>
      <c r="C51" t="s">
        <v>144</v>
      </c>
      <c r="D51" t="s">
        <v>286</v>
      </c>
      <c r="E51" t="s">
        <v>287</v>
      </c>
      <c r="F51" t="s">
        <v>288</v>
      </c>
      <c r="G51" t="s">
        <v>289</v>
      </c>
      <c r="H51" t="s">
        <v>290</v>
      </c>
    </row>
    <row r="52" spans="1:8" x14ac:dyDescent="0.25">
      <c r="A52" t="s">
        <v>291</v>
      </c>
      <c r="B52" t="s">
        <v>104</v>
      </c>
      <c r="C52" t="s">
        <v>227</v>
      </c>
      <c r="D52" t="s">
        <v>292</v>
      </c>
      <c r="E52" t="s">
        <v>287</v>
      </c>
      <c r="F52" t="s">
        <v>293</v>
      </c>
      <c r="G52" t="s">
        <v>294</v>
      </c>
      <c r="H52" t="s">
        <v>295</v>
      </c>
    </row>
    <row r="53" spans="1:8" x14ac:dyDescent="0.25">
      <c r="A53" t="s">
        <v>296</v>
      </c>
      <c r="B53" t="s">
        <v>104</v>
      </c>
      <c r="C53" t="s">
        <v>156</v>
      </c>
      <c r="D53" t="s">
        <v>297</v>
      </c>
      <c r="E53" t="s">
        <v>287</v>
      </c>
      <c r="F53" t="s">
        <v>298</v>
      </c>
      <c r="G53" t="s">
        <v>299</v>
      </c>
      <c r="H53" t="s">
        <v>295</v>
      </c>
    </row>
    <row r="54" spans="1:8" x14ac:dyDescent="0.25">
      <c r="A54" t="s">
        <v>300</v>
      </c>
      <c r="B54" t="s">
        <v>104</v>
      </c>
      <c r="C54" t="s">
        <v>112</v>
      </c>
      <c r="D54" t="s">
        <v>301</v>
      </c>
      <c r="E54" t="s">
        <v>287</v>
      </c>
      <c r="F54" t="s">
        <v>293</v>
      </c>
      <c r="G54" t="s">
        <v>302</v>
      </c>
      <c r="H54" t="s">
        <v>295</v>
      </c>
    </row>
    <row r="55" spans="1:8" x14ac:dyDescent="0.25">
      <c r="A55" t="s">
        <v>303</v>
      </c>
      <c r="B55" t="s">
        <v>104</v>
      </c>
      <c r="C55" t="s">
        <v>144</v>
      </c>
      <c r="D55" t="s">
        <v>304</v>
      </c>
      <c r="E55" t="s">
        <v>287</v>
      </c>
      <c r="F55" t="s">
        <v>288</v>
      </c>
      <c r="G55" t="s">
        <v>305</v>
      </c>
      <c r="H55" t="s">
        <v>290</v>
      </c>
    </row>
    <row r="56" spans="1:8" x14ac:dyDescent="0.25">
      <c r="A56" t="s">
        <v>306</v>
      </c>
      <c r="B56" t="s">
        <v>104</v>
      </c>
      <c r="C56" t="s">
        <v>144</v>
      </c>
      <c r="D56" t="s">
        <v>307</v>
      </c>
      <c r="E56" t="s">
        <v>287</v>
      </c>
      <c r="F56" t="s">
        <v>288</v>
      </c>
      <c r="G56" t="s">
        <v>308</v>
      </c>
      <c r="H56" t="s">
        <v>290</v>
      </c>
    </row>
    <row r="57" spans="1:8" x14ac:dyDescent="0.25">
      <c r="A57" t="s">
        <v>309</v>
      </c>
      <c r="B57" t="s">
        <v>104</v>
      </c>
      <c r="C57" t="s">
        <v>160</v>
      </c>
      <c r="D57" t="s">
        <v>310</v>
      </c>
      <c r="E57" t="s">
        <v>287</v>
      </c>
      <c r="F57" t="s">
        <v>311</v>
      </c>
      <c r="G57" t="s">
        <v>312</v>
      </c>
      <c r="H57" t="s">
        <v>313</v>
      </c>
    </row>
    <row r="58" spans="1:8" x14ac:dyDescent="0.25">
      <c r="A58" t="s">
        <v>314</v>
      </c>
      <c r="B58" t="s">
        <v>104</v>
      </c>
      <c r="C58" t="s">
        <v>216</v>
      </c>
      <c r="D58" t="s">
        <v>315</v>
      </c>
      <c r="E58" t="s">
        <v>287</v>
      </c>
      <c r="F58" t="s">
        <v>293</v>
      </c>
      <c r="G58" t="s">
        <v>316</v>
      </c>
      <c r="H58" t="s">
        <v>317</v>
      </c>
    </row>
  </sheetData>
  <sheetProtection selectLockedCells="1" selectUnlockedCells="1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49B1-D8BA-4AFF-B74A-1322DE535B88}">
  <dimension ref="A1:E17"/>
  <sheetViews>
    <sheetView workbookViewId="0">
      <selection activeCell="D11" sqref="D11"/>
    </sheetView>
  </sheetViews>
  <sheetFormatPr defaultRowHeight="15" x14ac:dyDescent="0.25"/>
  <cols>
    <col min="1" max="1" width="22.85546875" bestFit="1" customWidth="1"/>
    <col min="2" max="2" width="17.140625" customWidth="1"/>
    <col min="3" max="3" width="75.7109375" customWidth="1"/>
    <col min="4" max="4" width="35.5703125" customWidth="1"/>
  </cols>
  <sheetData>
    <row r="1" spans="1:5" x14ac:dyDescent="0.25">
      <c r="A1" t="s">
        <v>89</v>
      </c>
      <c r="B1" t="s">
        <v>2138</v>
      </c>
      <c r="C1" t="s">
        <v>2135</v>
      </c>
      <c r="D1" t="s">
        <v>2136</v>
      </c>
      <c r="E1" t="s">
        <v>2137</v>
      </c>
    </row>
    <row r="2" spans="1:5" x14ac:dyDescent="0.25">
      <c r="A2" t="s">
        <v>46</v>
      </c>
      <c r="B2" t="s">
        <v>2139</v>
      </c>
      <c r="C2" t="s">
        <v>2147</v>
      </c>
      <c r="D2" t="s">
        <v>2140</v>
      </c>
      <c r="E2">
        <v>12</v>
      </c>
    </row>
    <row r="3" spans="1:5" x14ac:dyDescent="0.25">
      <c r="A3" t="s">
        <v>43</v>
      </c>
      <c r="B3" t="s">
        <v>2139</v>
      </c>
      <c r="C3" t="s">
        <v>2147</v>
      </c>
      <c r="D3" t="s">
        <v>2140</v>
      </c>
      <c r="E3">
        <v>12</v>
      </c>
    </row>
    <row r="4" spans="1:5" x14ac:dyDescent="0.25">
      <c r="A4" t="s">
        <v>40</v>
      </c>
      <c r="B4" t="s">
        <v>2139</v>
      </c>
      <c r="C4" t="s">
        <v>2147</v>
      </c>
      <c r="D4" t="s">
        <v>2140</v>
      </c>
      <c r="E4">
        <v>9</v>
      </c>
    </row>
    <row r="5" spans="1:5" x14ac:dyDescent="0.25">
      <c r="A5" t="s">
        <v>37</v>
      </c>
      <c r="B5" t="s">
        <v>2139</v>
      </c>
      <c r="C5" t="s">
        <v>2147</v>
      </c>
      <c r="D5" t="s">
        <v>2140</v>
      </c>
      <c r="E5">
        <v>10</v>
      </c>
    </row>
    <row r="6" spans="1:5" x14ac:dyDescent="0.25">
      <c r="A6" t="s">
        <v>31</v>
      </c>
      <c r="B6" t="s">
        <v>2139</v>
      </c>
      <c r="C6" t="s">
        <v>2147</v>
      </c>
      <c r="D6" t="s">
        <v>2140</v>
      </c>
      <c r="E6">
        <v>17</v>
      </c>
    </row>
    <row r="7" spans="1:5" x14ac:dyDescent="0.25">
      <c r="A7" t="s">
        <v>34</v>
      </c>
      <c r="B7" t="s">
        <v>2139</v>
      </c>
      <c r="C7" t="s">
        <v>2147</v>
      </c>
      <c r="D7" t="s">
        <v>2140</v>
      </c>
      <c r="E7">
        <v>7</v>
      </c>
    </row>
    <row r="8" spans="1:5" x14ac:dyDescent="0.25">
      <c r="A8" t="s">
        <v>24</v>
      </c>
      <c r="B8" t="s">
        <v>2139</v>
      </c>
      <c r="C8" t="s">
        <v>2147</v>
      </c>
      <c r="D8" t="s">
        <v>2140</v>
      </c>
      <c r="E8">
        <v>19</v>
      </c>
    </row>
    <row r="9" spans="1:5" x14ac:dyDescent="0.25">
      <c r="A9" t="s">
        <v>21</v>
      </c>
      <c r="B9" t="s">
        <v>2139</v>
      </c>
      <c r="C9" t="s">
        <v>2147</v>
      </c>
      <c r="D9" t="s">
        <v>2140</v>
      </c>
      <c r="E9">
        <v>8</v>
      </c>
    </row>
    <row r="10" spans="1:5" x14ac:dyDescent="0.25">
      <c r="A10" t="s">
        <v>1737</v>
      </c>
      <c r="B10" t="s">
        <v>2139</v>
      </c>
      <c r="C10" t="s">
        <v>2147</v>
      </c>
      <c r="D10" t="s">
        <v>2140</v>
      </c>
      <c r="E10">
        <v>9</v>
      </c>
    </row>
    <row r="11" spans="1:5" x14ac:dyDescent="0.25">
      <c r="A11" t="s">
        <v>1167</v>
      </c>
      <c r="B11" t="s">
        <v>2139</v>
      </c>
      <c r="C11" t="s">
        <v>2147</v>
      </c>
      <c r="D11" t="s">
        <v>2140</v>
      </c>
      <c r="E11">
        <v>14</v>
      </c>
    </row>
    <row r="12" spans="1:5" x14ac:dyDescent="0.25">
      <c r="A12" t="s">
        <v>12</v>
      </c>
      <c r="B12" t="s">
        <v>2139</v>
      </c>
      <c r="C12" t="s">
        <v>2147</v>
      </c>
      <c r="D12" t="s">
        <v>2140</v>
      </c>
      <c r="E12">
        <v>11</v>
      </c>
    </row>
    <row r="13" spans="1:5" x14ac:dyDescent="0.25">
      <c r="A13" t="s">
        <v>9</v>
      </c>
      <c r="B13" t="s">
        <v>2139</v>
      </c>
      <c r="C13" t="s">
        <v>2147</v>
      </c>
      <c r="D13" t="s">
        <v>2140</v>
      </c>
      <c r="E13">
        <v>6</v>
      </c>
    </row>
    <row r="14" spans="1:5" x14ac:dyDescent="0.25">
      <c r="A14" t="s">
        <v>6</v>
      </c>
      <c r="B14" t="s">
        <v>2139</v>
      </c>
      <c r="C14" t="s">
        <v>2147</v>
      </c>
      <c r="D14" t="s">
        <v>2140</v>
      </c>
      <c r="E14">
        <v>6</v>
      </c>
    </row>
    <row r="15" spans="1:5" x14ac:dyDescent="0.25">
      <c r="A15" t="s">
        <v>2072</v>
      </c>
      <c r="B15" t="s">
        <v>2139</v>
      </c>
      <c r="C15" t="s">
        <v>2147</v>
      </c>
      <c r="D15" t="s">
        <v>2140</v>
      </c>
      <c r="E15">
        <v>5</v>
      </c>
    </row>
    <row r="17" spans="1:1" s="12" customFormat="1" x14ac:dyDescent="0.25">
      <c r="A17" s="12" t="s">
        <v>2148</v>
      </c>
    </row>
  </sheetData>
  <sheetProtection selectLockedCells="1" selectUnlockedCells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508D-D5F2-43D7-A5FA-EDB89D96039F}">
  <dimension ref="A1:D17"/>
  <sheetViews>
    <sheetView tabSelected="1" workbookViewId="0">
      <selection activeCell="C8" sqref="C8"/>
    </sheetView>
  </sheetViews>
  <sheetFormatPr defaultRowHeight="15" x14ac:dyDescent="0.25"/>
  <cols>
    <col min="1" max="1" width="22.85546875" bestFit="1" customWidth="1"/>
    <col min="2" max="2" width="21.42578125" customWidth="1"/>
    <col min="3" max="3" width="81.28515625" bestFit="1" customWidth="1"/>
    <col min="4" max="4" width="13.85546875" bestFit="1" customWidth="1"/>
  </cols>
  <sheetData>
    <row r="1" spans="1:4" x14ac:dyDescent="0.25">
      <c r="A1" t="s">
        <v>89</v>
      </c>
      <c r="B1" t="s">
        <v>2138</v>
      </c>
      <c r="C1" t="s">
        <v>2141</v>
      </c>
      <c r="D1" t="s">
        <v>2142</v>
      </c>
    </row>
    <row r="2" spans="1:4" x14ac:dyDescent="0.25">
      <c r="A2" t="s">
        <v>46</v>
      </c>
      <c r="B2" t="s">
        <v>2143</v>
      </c>
      <c r="C2" t="s">
        <v>2144</v>
      </c>
      <c r="D2" t="s">
        <v>2146</v>
      </c>
    </row>
    <row r="3" spans="1:4" x14ac:dyDescent="0.25">
      <c r="A3" t="s">
        <v>43</v>
      </c>
      <c r="B3" t="s">
        <v>2143</v>
      </c>
      <c r="C3" t="s">
        <v>2144</v>
      </c>
      <c r="D3" t="s">
        <v>2145</v>
      </c>
    </row>
    <row r="4" spans="1:4" x14ac:dyDescent="0.25">
      <c r="A4" t="s">
        <v>40</v>
      </c>
      <c r="B4" t="s">
        <v>2143</v>
      </c>
      <c r="C4" t="s">
        <v>2144</v>
      </c>
      <c r="D4" t="s">
        <v>2145</v>
      </c>
    </row>
    <row r="5" spans="1:4" x14ac:dyDescent="0.25">
      <c r="A5" t="s">
        <v>37</v>
      </c>
      <c r="B5" t="s">
        <v>2143</v>
      </c>
      <c r="C5" t="s">
        <v>2144</v>
      </c>
      <c r="D5" t="s">
        <v>2145</v>
      </c>
    </row>
    <row r="6" spans="1:4" x14ac:dyDescent="0.25">
      <c r="A6" t="s">
        <v>31</v>
      </c>
      <c r="B6" t="s">
        <v>2143</v>
      </c>
      <c r="C6" t="s">
        <v>2144</v>
      </c>
      <c r="D6" t="s">
        <v>2146</v>
      </c>
    </row>
    <row r="7" spans="1:4" x14ac:dyDescent="0.25">
      <c r="A7" t="s">
        <v>34</v>
      </c>
      <c r="B7" t="s">
        <v>2143</v>
      </c>
      <c r="C7" t="s">
        <v>2144</v>
      </c>
      <c r="D7" t="s">
        <v>2145</v>
      </c>
    </row>
    <row r="8" spans="1:4" x14ac:dyDescent="0.25">
      <c r="A8" t="s">
        <v>24</v>
      </c>
      <c r="B8" t="s">
        <v>2143</v>
      </c>
      <c r="C8" t="s">
        <v>2144</v>
      </c>
      <c r="D8" t="s">
        <v>2146</v>
      </c>
    </row>
    <row r="9" spans="1:4" x14ac:dyDescent="0.25">
      <c r="A9" t="s">
        <v>21</v>
      </c>
      <c r="B9" t="s">
        <v>2143</v>
      </c>
      <c r="C9" t="s">
        <v>2144</v>
      </c>
      <c r="D9" t="s">
        <v>2145</v>
      </c>
    </row>
    <row r="10" spans="1:4" x14ac:dyDescent="0.25">
      <c r="A10" t="s">
        <v>1737</v>
      </c>
      <c r="B10" t="s">
        <v>2143</v>
      </c>
      <c r="C10" t="s">
        <v>2144</v>
      </c>
      <c r="D10" t="s">
        <v>2145</v>
      </c>
    </row>
    <row r="11" spans="1:4" x14ac:dyDescent="0.25">
      <c r="A11" t="s">
        <v>1167</v>
      </c>
      <c r="B11" t="s">
        <v>2143</v>
      </c>
      <c r="C11" t="s">
        <v>2144</v>
      </c>
      <c r="D11" t="s">
        <v>2145</v>
      </c>
    </row>
    <row r="12" spans="1:4" x14ac:dyDescent="0.25">
      <c r="A12" t="s">
        <v>12</v>
      </c>
      <c r="B12" t="s">
        <v>2143</v>
      </c>
      <c r="C12" t="s">
        <v>2144</v>
      </c>
      <c r="D12" t="s">
        <v>2146</v>
      </c>
    </row>
    <row r="13" spans="1:4" x14ac:dyDescent="0.25">
      <c r="A13" t="s">
        <v>9</v>
      </c>
      <c r="B13" t="s">
        <v>2143</v>
      </c>
      <c r="C13" t="s">
        <v>2144</v>
      </c>
      <c r="D13" t="s">
        <v>2145</v>
      </c>
    </row>
    <row r="14" spans="1:4" x14ac:dyDescent="0.25">
      <c r="A14" t="s">
        <v>6</v>
      </c>
      <c r="B14" t="s">
        <v>2143</v>
      </c>
      <c r="C14" t="s">
        <v>2144</v>
      </c>
      <c r="D14" t="s">
        <v>2145</v>
      </c>
    </row>
    <row r="15" spans="1:4" x14ac:dyDescent="0.25">
      <c r="A15" t="s">
        <v>2072</v>
      </c>
      <c r="B15" t="s">
        <v>2143</v>
      </c>
      <c r="C15" t="s">
        <v>2144</v>
      </c>
      <c r="D15" t="s">
        <v>2145</v>
      </c>
    </row>
    <row r="17" spans="1:1" s="12" customFormat="1" x14ac:dyDescent="0.25">
      <c r="A17" s="12" t="s">
        <v>2149</v>
      </c>
    </row>
  </sheetData>
  <sheetProtection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045730-9DFD-4D91-AB5C-9D5F236E51A4}">
  <ds:schemaRefs>
    <ds:schemaRef ds:uri="http://schemas.microsoft.com/office/2006/metadata/properties"/>
    <ds:schemaRef ds:uri="http://schemas.microsoft.com/office/infopath/2007/PartnerControls"/>
    <ds:schemaRef ds:uri="5c38a109-ecea-4c20-8b7c-9d0a255ac67c"/>
    <ds:schemaRef ds:uri="ac843a8a-e161-4816-b430-407080c98c62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3AE6B5AE-F58F-4151-9F8E-4E8506FDD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F3465-8976-4415-A388-64CCEF0ED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Locaties</vt:lpstr>
      <vt:lpstr>KEC Ganapja</vt:lpstr>
      <vt:lpstr>Applicaties</vt:lpstr>
      <vt:lpstr>Windows 11 Intune apparaten</vt:lpstr>
      <vt:lpstr>iPads</vt:lpstr>
      <vt:lpstr>Chromebooks</vt:lpstr>
      <vt:lpstr>Infrastructuur</vt:lpstr>
      <vt:lpstr>Wifi infrastructuur</vt:lpstr>
      <vt:lpstr>Glasvezel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Wijers</dc:creator>
  <cp:lastModifiedBy>Paul Nijkamp</cp:lastModifiedBy>
  <cp:lastPrinted>2025-10-08T07:19:59Z</cp:lastPrinted>
  <dcterms:created xsi:type="dcterms:W3CDTF">2015-06-05T18:19:34Z</dcterms:created>
  <dcterms:modified xsi:type="dcterms:W3CDTF">2025-10-23T09:54:07Z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