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tno.sharepoint.com/teams/T98768/TeamDocuments/Team/Workstream 04 - TNO Equipment/TNO-20 - Plasma_4 (TiAU RIE)/02 - Aanbestedingsdocumenten/01 - Leidraad/Part A/"/>
    </mc:Choice>
  </mc:AlternateContent>
  <xr:revisionPtr revIDLastSave="709" documentId="8_{54249F97-DF06-44E5-9EF0-9CDBE98265E1}" xr6:coauthVersionLast="47" xr6:coauthVersionMax="47" xr10:uidLastSave="{D7EFF70F-D6B3-4B37-B90C-2083C568E961}"/>
  <workbookProtection workbookAlgorithmName="SHA-512" workbookHashValue="4bDk+8VAeZW92o4scvUE2Tj/P8KxnaC/yZ7GDPYwXFrV6GUEEue42HXM5xNSDKm2dciwLgEksgbXn1tm2ZG2mA==" workbookSaltValue="B4N/MGbjGTiLbinmc7bdAg==" workbookSpinCount="100000" lockStructure="1"/>
  <bookViews>
    <workbookView xWindow="-110" yWindow="-110" windowWidth="19420" windowHeight="11500" activeTab="1" xr2:uid="{D369131E-47BF-4B5A-BC19-AEE8BE0EC522}"/>
  </bookViews>
  <sheets>
    <sheet name="Validation method" sheetId="4" r:id="rId1"/>
    <sheet name="Requirements" sheetId="1" r:id="rId2"/>
    <sheet name="validatie" sheetId="2" state="hidden" r:id="rId3"/>
  </sheets>
  <definedNames>
    <definedName name="_Hlk201912802" localSheetId="1">Requirements!#REF!</definedName>
    <definedName name="_Hlk201912999" localSheetId="1">Requirements!#REF!</definedName>
    <definedName name="_Hlk201913048" localSheetId="1">Requirements!#REF!</definedName>
    <definedName name="_Hlk201913336" localSheetId="1">Requirements!#REF!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<sst xmlns="http://schemas.openxmlformats.org/spreadsheetml/2006/main" count="73" uniqueCount="62">
  <si>
    <t>Requirement</t>
  </si>
  <si>
    <t>Type</t>
  </si>
  <si>
    <t>Description</t>
  </si>
  <si>
    <t>Reference in Tenderer's documentation where compliance with the requirement is demonstrated</t>
  </si>
  <si>
    <t>Validation method &amp; moments</t>
  </si>
  <si>
    <t>Yes</t>
  </si>
  <si>
    <t>No</t>
  </si>
  <si>
    <t>Compliant to requirement?</t>
  </si>
  <si>
    <t>Validation method</t>
  </si>
  <si>
    <t xml:space="preserve">Test (T) </t>
  </si>
  <si>
    <t xml:space="preserve">The operation of the system, or part of the system, using instrumentation or other special test equipment to collect data for later evaluation. </t>
  </si>
  <si>
    <t xml:space="preserve">Demonstration (D) </t>
  </si>
  <si>
    <t xml:space="preserve">The operation of the system, or a part of the system that relies on observable functions, does not require the use of the instrumentation, special test equipment, or subsequent analysis. </t>
  </si>
  <si>
    <t xml:space="preserve">Analysis (A) </t>
  </si>
  <si>
    <t xml:space="preserve">The processing of accumulated data obtained from other qualification methods. Examples are reduction, interpolation, or extrapolation of test results. </t>
  </si>
  <si>
    <t xml:space="preserve">Inspection (I) </t>
  </si>
  <si>
    <t xml:space="preserve">The visual examination of system components, documentation, etc. </t>
  </si>
  <si>
    <t xml:space="preserve">Certification (C) </t>
  </si>
  <si>
    <t xml:space="preserve">A declaration by a designated stakeholder, usually the supplier or developer. </t>
  </si>
  <si>
    <t xml:space="preserve">Review (R) </t>
  </si>
  <si>
    <t>Moment</t>
  </si>
  <si>
    <t>Tender Doc (TD)</t>
  </si>
  <si>
    <t xml:space="preserve">Compliance to requirement should lead from documentation submitted during the tender process. </t>
  </si>
  <si>
    <t>Customer Demo (CD)</t>
  </si>
  <si>
    <t>Compliance to requirement should be confirmed during Customer Demonstration at vendor site (or other site where similar system is installed and accessible) after all documentation has been submitted</t>
  </si>
  <si>
    <t>FAT</t>
  </si>
  <si>
    <t>Compliance to requirement should be confirmed at Factory Acceptance Test</t>
  </si>
  <si>
    <t>SAT</t>
  </si>
  <si>
    <t>Compliance to requirement should be confirmed at Site Acceptance Test</t>
  </si>
  <si>
    <t xml:space="preserve"> </t>
  </si>
  <si>
    <t>select</t>
  </si>
  <si>
    <t>Detailed review of the specification received from the Tenderer of the equipment .</t>
  </si>
  <si>
    <t>Etch Specification</t>
  </si>
  <si>
    <t>Gas Handling system</t>
  </si>
  <si>
    <t>Chuck</t>
  </si>
  <si>
    <t>Productivity Requirements</t>
  </si>
  <si>
    <t>Throughput process</t>
  </si>
  <si>
    <t xml:space="preserve">Mask-less Metal Etch </t>
  </si>
  <si>
    <t xml:space="preserve"> Process control</t>
  </si>
  <si>
    <t>R-5000-005</t>
  </si>
  <si>
    <t>R-5000-010</t>
  </si>
  <si>
    <t>R-5000-015</t>
  </si>
  <si>
    <t>R-5000-030</t>
  </si>
  <si>
    <t>R-5000-035</t>
  </si>
  <si>
    <t>R-5000-020</t>
  </si>
  <si>
    <t>R-5000-025</t>
  </si>
  <si>
    <t>R - TD, D - SAT</t>
  </si>
  <si>
    <t>System scope</t>
  </si>
  <si>
    <t>R - CDR</t>
  </si>
  <si>
    <t>R - TD, CDR, D - SAT</t>
  </si>
  <si>
    <t>D - FAT, SAT</t>
  </si>
  <si>
    <t>D - SAT</t>
  </si>
  <si>
    <t xml:space="preserve">End Point Detection (EPD) </t>
  </si>
  <si>
    <t>Waferless Auto Clean (WAC)</t>
  </si>
  <si>
    <r>
      <t xml:space="preserve">Program of Requirements Plasma 4 - Polymer TiAu Rie etch
</t>
    </r>
    <r>
      <rPr>
        <sz val="9"/>
        <color theme="1"/>
        <rFont val="Calibri"/>
        <family val="2"/>
      </rPr>
      <t>If to any of the requirements, are not met by Tenderer, the Tenderer will be excluded for any further assessment. By answering a question with “compliant” will mean that in the event of awarding the contract, non-conformity to the requirement shall count as failure to meet an obligation from the Agreement to be concluded.</t>
    </r>
  </si>
  <si>
    <t xml:space="preserve">The main purpose of the equipment is to etch back Ti/Au seed layer used as electro-plating seed layer.The following specifications shall be achieved:
-  Au metal etch thickness: ..200 nm; 
-  Ti metal etch thickness: ..20 nm;
-  Au Etch speed: 50..100 nm/min;
-  Au Etch speed reproducibility (run to run): ± 5 nm/min;
-  Ti Etch speed: 10..20 nm/min;
-  Ti Etch speed reproducibility (run to run): ± 2 nm/min;
-  Horizontal etch: &lt; 5 nm;
-  Non-Uniformity: full map depth uniformity &lt; 3%;
-  Process-stop by end-point detection (EPD).
</t>
  </si>
  <si>
    <t xml:space="preserve">The equipment shall have a gas stick with Mask Flow Controller (MFC) for the following process gases:
·      Argon
·      Chlorine 
·      Tetrafluoromethane (CF4)
·      Oxygen
·      Two (2) additional spare lines reserved for future expansion
The equipment shall have an automatic gas shut off valve to prevent leaks.
The equipment shall have a purging system (N2) that ensures safe chamber venting and prevents unwanted gas residues.
 </t>
  </si>
  <si>
    <t xml:space="preserve">The equipment shall have process control and data-logging of at least:
-  Source power generator with Low and High-Power control;
-  Platen power generator with Low and High-power control;
-  Wafer Stage Temperature control;
-  APC valve system to control pressure for process repeatability;
-  EPD and process monitoring (data logging and alarms);
-  Wall and Showerhead Temperature Control.
</t>
  </si>
  <si>
    <t xml:space="preserve">The equipment shall have a chuck with the capability of controlling chuck temperature between 0..100 °C.
</t>
  </si>
  <si>
    <t xml:space="preserve">The equipment shall have and EPD system that has:
-  The ability to detect the EPD signal from an open area of 10%..90%;
-  The capability to reprocess  the EP data with different EP conditions.
</t>
  </si>
  <si>
    <t xml:space="preserve">The equipment shall have the possibility to perform wafer less clean after every wafer run.
</t>
  </si>
  <si>
    <t xml:space="preserve">The equipment shall have a throughput of 5 wafers per hour, assuming an average process time of 720 s. including in-situ cleaning. The Tenderer shall show comparable process times and cleaning times for a representative process to ensure the required throughput can be met.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</si>
</sst>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Aptos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2"/>
      <color theme="1"/>
      <name val="Aptos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AE9F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2">
    <cellStyle name="Currency 2" xfId="1" xr:uid="{BDC38326-8FD0-48F7-9378-FF33FC63E463}"/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FFCC"/>
      <color rgb="FFFFFFFF"/>
      <color rgb="FFFF5050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280B-8B7B-4D04-85E9-5DABDE10CAB1}">
  <dimension ref="A2:B14"/>
  <sheetViews>
    <sheetView showGridLines="0" topLeftCell="A9" workbookViewId="0">
      <selection activeCell="B11" sqref="B11"/>
    </sheetView>
  </sheetViews>
  <sheetFormatPr defaultRowHeight="14.5" x14ac:dyDescent="0.35"/>
  <cols>
    <col min="1" max="1" width="13.7265625" customWidth="1"/>
    <col min="2" max="2" width="43.54296875" customWidth="1"/>
  </cols>
  <sheetData>
    <row r="2" spans="1:2" ht="15" thickBot="1" x14ac:dyDescent="0.4">
      <c r="A2" s="28" t="s">
        <v>8</v>
      </c>
      <c r="B2" s="28"/>
    </row>
    <row r="3" spans="1:2" ht="43" customHeight="1" thickBot="1" x14ac:dyDescent="0.4">
      <c r="A3" s="1" t="s">
        <v>9</v>
      </c>
      <c r="B3" s="2" t="s">
        <v>10</v>
      </c>
    </row>
    <row r="4" spans="1:2" ht="44.5" customHeight="1" thickBot="1" x14ac:dyDescent="0.4">
      <c r="A4" s="3" t="s">
        <v>11</v>
      </c>
      <c r="B4" s="4" t="s">
        <v>12</v>
      </c>
    </row>
    <row r="5" spans="1:2" ht="41.5" customHeight="1" thickBot="1" x14ac:dyDescent="0.4">
      <c r="A5" s="3" t="s">
        <v>13</v>
      </c>
      <c r="B5" s="4" t="s">
        <v>14</v>
      </c>
    </row>
    <row r="6" spans="1:2" ht="34" customHeight="1" thickBot="1" x14ac:dyDescent="0.4">
      <c r="A6" s="3" t="s">
        <v>15</v>
      </c>
      <c r="B6" s="4" t="s">
        <v>16</v>
      </c>
    </row>
    <row r="7" spans="1:2" ht="33" customHeight="1" thickBot="1" x14ac:dyDescent="0.4">
      <c r="A7" s="3" t="s">
        <v>17</v>
      </c>
      <c r="B7" s="4" t="s">
        <v>18</v>
      </c>
    </row>
    <row r="8" spans="1:2" ht="35.15" customHeight="1" thickBot="1" x14ac:dyDescent="0.4">
      <c r="A8" s="3" t="s">
        <v>19</v>
      </c>
      <c r="B8" s="4" t="s">
        <v>31</v>
      </c>
    </row>
    <row r="10" spans="1:2" ht="15" thickBot="1" x14ac:dyDescent="0.4">
      <c r="A10" s="28" t="s">
        <v>20</v>
      </c>
      <c r="B10" s="28"/>
    </row>
    <row r="11" spans="1:2" ht="24.5" thickBot="1" x14ac:dyDescent="0.4">
      <c r="A11" s="5" t="s">
        <v>21</v>
      </c>
      <c r="B11" s="6" t="s">
        <v>22</v>
      </c>
    </row>
    <row r="12" spans="1:2" ht="48.5" thickBot="1" x14ac:dyDescent="0.4">
      <c r="A12" s="7" t="s">
        <v>23</v>
      </c>
      <c r="B12" s="8" t="s">
        <v>24</v>
      </c>
    </row>
    <row r="13" spans="1:2" ht="24.5" thickBot="1" x14ac:dyDescent="0.4">
      <c r="A13" s="7" t="s">
        <v>25</v>
      </c>
      <c r="B13" s="8" t="s">
        <v>26</v>
      </c>
    </row>
    <row r="14" spans="1:2" ht="24.5" thickBot="1" x14ac:dyDescent="0.4">
      <c r="A14" s="7" t="s">
        <v>27</v>
      </c>
      <c r="B14" s="8" t="s">
        <v>28</v>
      </c>
    </row>
  </sheetData>
  <sheetProtection algorithmName="SHA-512" hashValue="8uUlRTeJ1kjc4mEbT8CU72Sebeu6YlcBMrFbxXsO3b/Q18QfSAC6XWG5Tcz7SI26Dmio50ysdfRm7+ZxSCxujw==" saltValue="W2IMsdW08wk0juAk6XywuQ==" spinCount="100000" sheet="1" objects="1" scenarios="1"/>
  <mergeCells count="2">
    <mergeCell ref="A2:B2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C42A-44BD-4FD5-9BD5-DEC1B1DE2EDF}">
  <dimension ref="A1:F12"/>
  <sheetViews>
    <sheetView showGridLines="0" tabSelected="1" topLeftCell="A2" zoomScale="99" zoomScaleNormal="99" workbookViewId="0">
      <selection activeCell="C6" sqref="C6"/>
    </sheetView>
  </sheetViews>
  <sheetFormatPr defaultColWidth="9.1796875" defaultRowHeight="12" x14ac:dyDescent="0.35"/>
  <cols>
    <col min="1" max="1" width="15" style="20" customWidth="1"/>
    <col min="2" max="2" width="18" style="20" customWidth="1"/>
    <col min="3" max="3" width="57.7265625" style="20" customWidth="1"/>
    <col min="4" max="4" width="14.81640625" style="20" customWidth="1"/>
    <col min="5" max="5" width="14.81640625" style="21" customWidth="1"/>
    <col min="6" max="6" width="41.81640625" style="20" customWidth="1"/>
    <col min="7" max="7" width="11.453125" style="20" customWidth="1"/>
    <col min="8" max="8" width="11.54296875" style="20" customWidth="1"/>
    <col min="9" max="13" width="10.1796875" style="20" bestFit="1" customWidth="1"/>
    <col min="14" max="16384" width="9.1796875" style="20"/>
  </cols>
  <sheetData>
    <row r="1" spans="1:6" ht="55" customHeight="1" x14ac:dyDescent="0.35">
      <c r="A1" s="29" t="s">
        <v>54</v>
      </c>
      <c r="B1" s="30"/>
      <c r="C1" s="30"/>
      <c r="D1" s="30"/>
      <c r="E1" s="31"/>
      <c r="F1" s="31"/>
    </row>
    <row r="2" spans="1:6" ht="27.65" customHeight="1" x14ac:dyDescent="0.35">
      <c r="A2" s="23" t="s">
        <v>0</v>
      </c>
      <c r="B2" s="23" t="s">
        <v>1</v>
      </c>
      <c r="C2" s="23" t="s">
        <v>2</v>
      </c>
      <c r="D2" s="23" t="s">
        <v>4</v>
      </c>
      <c r="E2" s="24" t="s">
        <v>7</v>
      </c>
      <c r="F2" s="25" t="s">
        <v>3</v>
      </c>
    </row>
    <row r="3" spans="1:6" ht="16" x14ac:dyDescent="0.35">
      <c r="A3" s="10" t="s">
        <v>29</v>
      </c>
      <c r="B3" s="11" t="s">
        <v>32</v>
      </c>
      <c r="C3" s="12"/>
      <c r="D3" s="13"/>
      <c r="E3" s="13"/>
      <c r="F3" s="13"/>
    </row>
    <row r="4" spans="1:6" ht="144" x14ac:dyDescent="0.35">
      <c r="A4" s="9" t="s">
        <v>39</v>
      </c>
      <c r="B4" s="9" t="s">
        <v>37</v>
      </c>
      <c r="C4" s="9" t="s">
        <v>55</v>
      </c>
      <c r="D4" s="9" t="s">
        <v>46</v>
      </c>
      <c r="E4" s="27" t="s">
        <v>30</v>
      </c>
      <c r="F4" s="27"/>
    </row>
    <row r="5" spans="1:6" s="22" customFormat="1" ht="16" x14ac:dyDescent="0.35">
      <c r="A5" s="15" t="s">
        <v>29</v>
      </c>
      <c r="B5" s="16" t="s">
        <v>47</v>
      </c>
      <c r="C5" s="17"/>
      <c r="D5" s="18"/>
      <c r="E5" s="18"/>
      <c r="F5" s="18"/>
    </row>
    <row r="6" spans="1:6" ht="144" x14ac:dyDescent="0.35">
      <c r="A6" s="9" t="s">
        <v>40</v>
      </c>
      <c r="B6" s="9" t="s">
        <v>33</v>
      </c>
      <c r="C6" s="9" t="s">
        <v>56</v>
      </c>
      <c r="D6" s="9" t="s">
        <v>48</v>
      </c>
      <c r="E6" s="27" t="s">
        <v>30</v>
      </c>
      <c r="F6" s="27"/>
    </row>
    <row r="7" spans="1:6" ht="96" x14ac:dyDescent="0.35">
      <c r="A7" s="9" t="s">
        <v>41</v>
      </c>
      <c r="B7" s="9" t="s">
        <v>38</v>
      </c>
      <c r="C7" s="9" t="s">
        <v>57</v>
      </c>
      <c r="D7" s="14" t="s">
        <v>49</v>
      </c>
      <c r="E7" s="27" t="s">
        <v>30</v>
      </c>
      <c r="F7" s="27"/>
    </row>
    <row r="8" spans="1:6" ht="36" x14ac:dyDescent="0.35">
      <c r="A8" s="9" t="s">
        <v>44</v>
      </c>
      <c r="B8" s="9" t="s">
        <v>34</v>
      </c>
      <c r="C8" s="9" t="s">
        <v>58</v>
      </c>
      <c r="D8" s="14" t="s">
        <v>50</v>
      </c>
      <c r="E8" s="27" t="s">
        <v>30</v>
      </c>
      <c r="F8" s="27"/>
    </row>
    <row r="9" spans="1:6" ht="48" x14ac:dyDescent="0.35">
      <c r="A9" s="9" t="s">
        <v>45</v>
      </c>
      <c r="B9" s="9" t="s">
        <v>52</v>
      </c>
      <c r="C9" s="9" t="s">
        <v>59</v>
      </c>
      <c r="D9" s="14" t="s">
        <v>51</v>
      </c>
      <c r="E9" s="27" t="s">
        <v>30</v>
      </c>
      <c r="F9" s="27"/>
    </row>
    <row r="10" spans="1:6" ht="36" x14ac:dyDescent="0.35">
      <c r="A10" s="9" t="s">
        <v>42</v>
      </c>
      <c r="B10" s="9" t="s">
        <v>53</v>
      </c>
      <c r="C10" s="9" t="s">
        <v>60</v>
      </c>
      <c r="D10" s="26" t="s">
        <v>51</v>
      </c>
      <c r="E10" s="27" t="s">
        <v>30</v>
      </c>
      <c r="F10" s="27"/>
    </row>
    <row r="11" spans="1:6" ht="24" x14ac:dyDescent="0.35">
      <c r="A11" s="10" t="s">
        <v>29</v>
      </c>
      <c r="B11" s="11" t="s">
        <v>35</v>
      </c>
      <c r="C11" s="12"/>
      <c r="D11" s="19"/>
      <c r="E11" s="13"/>
      <c r="F11" s="13"/>
    </row>
    <row r="12" spans="1:6" ht="56.5" customHeight="1" x14ac:dyDescent="0.35">
      <c r="A12" s="9" t="s">
        <v>43</v>
      </c>
      <c r="B12" s="9" t="s">
        <v>36</v>
      </c>
      <c r="C12" s="9" t="s">
        <v>61</v>
      </c>
      <c r="D12" s="26" t="s">
        <v>46</v>
      </c>
      <c r="E12" s="27" t="s">
        <v>30</v>
      </c>
      <c r="F12" s="27"/>
    </row>
  </sheetData>
  <mergeCells count="1">
    <mergeCell ref="A1:F1"/>
  </mergeCells>
  <phoneticPr fontId="1" type="noConversion"/>
  <conditionalFormatting sqref="E1:E1048576">
    <cfRule type="containsText" dxfId="3" priority="1" operator="containsText" text="select">
      <formula>NOT(ISERROR(SEARCH("select",E1)))</formula>
    </cfRule>
  </conditionalFormatting>
  <conditionalFormatting sqref="E4">
    <cfRule type="containsText" dxfId="2" priority="4" operator="containsText" text="no">
      <formula>NOT(ISERROR(SEARCH("no",E4)))</formula>
    </cfRule>
  </conditionalFormatting>
  <conditionalFormatting sqref="E6:E10">
    <cfRule type="containsText" dxfId="1" priority="3" operator="containsText" text="no">
      <formula>NOT(ISERROR(SEARCH("no",E6)))</formula>
    </cfRule>
  </conditionalFormatting>
  <conditionalFormatting sqref="E12">
    <cfRule type="containsText" dxfId="0" priority="2" operator="containsText" text="no">
      <formula>NOT(ISERROR(SEARCH("no",E12)))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923E2-6418-4222-A1B9-71DF31F0DDF1}">
          <x14:formula1>
            <xm:f>validatie!$A$2:$A$4</xm:f>
          </x14:formula1>
          <xm:sqref>E6:E10 E4 E12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92C0-DD0C-4950-BDC7-90070A206437}">
  <dimension ref="A2:A4"/>
  <sheetViews>
    <sheetView workbookViewId="0">
      <selection activeCell="A5" sqref="A5"/>
    </sheetView>
  </sheetViews>
  <sheetFormatPr defaultRowHeight="14.5" x14ac:dyDescent="0.35"/>
  <cols>
    <col min="1" max="1" width="89.453125" bestFit="1" customWidth="1"/>
  </cols>
  <sheetData>
    <row r="2" spans="1:1" x14ac:dyDescent="0.35">
      <c r="A2" t="s">
        <v>30</v>
      </c>
    </row>
    <row r="3" spans="1:1" x14ac:dyDescent="0.35">
      <c r="A3" t="s">
        <v>5</v>
      </c>
    </row>
    <row r="4" spans="1:1" x14ac:dyDescent="0.35">
      <c r="A4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21DA06F1E1A9AE43821CBA8618975B49" ma:contentTypeVersion="18" ma:contentTypeDescription="Create a new document." ma:contentTypeScope="" ma:versionID="b88bba823616624206ef12c19b7fe24c">
  <xsd:schema xmlns:xsd="http://www.w3.org/2001/XMLSchema" xmlns:xs="http://www.w3.org/2001/XMLSchema" xmlns:p="http://schemas.microsoft.com/office/2006/metadata/properties" xmlns:ns2="2f6a910d-138e-42c1-8e8a-320c1b7cf3f7" xmlns:ns3="ca4c3075-40dc-4116-9b58-b5c0554fe16f" xmlns:ns5="c0afe504-fe62-4db1-b250-da03773bdbaf" targetNamespace="http://schemas.microsoft.com/office/2006/metadata/properties" ma:root="true" ma:fieldsID="6f92e3e927b5265884edd4fbdc1003ad" ns2:_="" ns3:_="" ns5:_="">
    <xsd:import namespace="2f6a910d-138e-42c1-8e8a-320c1b7cf3f7"/>
    <xsd:import namespace="ca4c3075-40dc-4116-9b58-b5c0554fe16f"/>
    <xsd:import namespace="c0afe504-fe62-4db1-b250-da03773bdbaf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c3075-40dc-4116-9b58-b5c0554fe16f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d3db0f4-68e5-46c9-bc0e-ce979e56767a}" ma:internalName="TaxCatchAll" ma:showField="CatchAllData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2d3db0f4-68e5-46c9-bc0e-ce979e56767a}" ma:internalName="TaxCatchAllLabel" ma:readOnly="true" ma:showField="CatchAllDataLabel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fe504-fe62-4db1-b250-da03773bd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Organisatie - TNO - Inkoop workspace</TNOC_ClusterName>
    <TNOC_ClusterId xmlns="2f6a910d-138e-42c1-8e8a-320c1b7cf3f7">58085</TNOC_ClusterId>
    <h15fbb78f4cb41d290e72f301ea2865f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ca4c3075-40dc-4116-9b58-b5c0554fe16f">
      <Terms xmlns="http://schemas.microsoft.com/office/infopath/2007/PartnerControls"/>
    </lca20d149a844688b6abf34073d5c21d>
    <bac4ab11065f4f6c809c820c57e320e5 xmlns="ca4c3075-40dc-4116-9b58-b5c0554fe16f">
      <Terms xmlns="http://schemas.microsoft.com/office/infopath/2007/PartnerControls"/>
    </bac4ab11065f4f6c809c820c57e320e5>
    <_dlc_DocId xmlns="ca4c3075-40dc-4116-9b58-b5c0554fe16f">6MQ33V35ZSZZ-362438460-2772</_dlc_DocId>
    <TaxCatchAll xmlns="ca4c3075-40dc-4116-9b58-b5c0554fe16f">
      <Value>5</Value>
      <Value>3</Value>
    </TaxCatchAll>
    <n2a7a23bcc2241cb9261f9a914c7c1bb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Url xmlns="ca4c3075-40dc-4116-9b58-b5c0554fe16f">
      <Url>https://365tno.sharepoint.com/teams/T98768/_layouts/15/DocIdRedir.aspx?ID=6MQ33V35ZSZZ-362438460-2772</Url>
      <Description>6MQ33V35ZSZZ-362438460-2772</Description>
    </_dlc_DocIdUrl>
    <lcf76f155ced4ddcb4097134ff3c332f xmlns="c0afe504-fe62-4db1-b250-da03773bdb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35BFA1-3D97-49EA-8D7C-E7F46138FE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0DDE0-D313-47B2-A65C-673BEF2EA61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CD9FF0C-6A87-493D-A968-C0027C3224D0}"/>
</file>

<file path=customXml/itemProps4.xml><?xml version="1.0" encoding="utf-8"?>
<ds:datastoreItem xmlns:ds="http://schemas.openxmlformats.org/officeDocument/2006/customXml" ds:itemID="{510F4205-F3C0-4A57-8C7A-222567569768}">
  <ds:schemaRefs>
    <ds:schemaRef ds:uri="http://schemas.openxmlformats.org/package/2006/metadata/core-properties"/>
    <ds:schemaRef ds:uri="http://www.w3.org/XML/1998/namespace"/>
    <ds:schemaRef ds:uri="2f6a910d-138e-42c1-8e8a-320c1b7cf3f7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c0afe504-fe62-4db1-b250-da03773bdbaf"/>
    <ds:schemaRef ds:uri="http://purl.org/dc/terms/"/>
    <ds:schemaRef ds:uri="http://schemas.microsoft.com/office/2006/documentManagement/types"/>
    <ds:schemaRef ds:uri="ca4c3075-40dc-4116-9b58-b5c0554fe1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Validation method</vt:lpstr>
      <vt:lpstr>Requirements</vt:lpstr>
      <vt:lpstr>validatie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A.A.H. Verhoeven</dc:creator>
  <cp:lastModifiedBy>Ruiter, R.W.M. (Rob)</cp:lastModifiedBy>
  <dcterms:created xsi:type="dcterms:W3CDTF">2018-04-03T08:08:03Z</dcterms:created>
  <dcterms:modified xsi:type="dcterms:W3CDTF">2025-10-28T13:04:12Z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NOC_DocumentClassification">
    <vt:lpwstr>5;#TNO Internal|1a23c89f-ef54-4907-86fd-8242403ff722</vt:lpwstr>
  </property>
  <property fmtid="{D5CDD505-2E9C-101B-9397-08002B2CF9AE}" pid="3" name="ContentTypeId">
    <vt:lpwstr>0x010100A35317DCC28344A7B82488658A034A5C010021DA06F1E1A9AE43821CBA8618975B49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3;#Team|c614ed86-6527-4042-aa9d-da80e2b69463</vt:lpwstr>
  </property>
  <property fmtid="{D5CDD505-2E9C-101B-9397-08002B2CF9AE}" pid="7" name="_dlc_DocIdItemGuid">
    <vt:lpwstr>03c25a0e-2be1-4390-879e-b529bdae9d4c</vt:lpwstr>
  </property>
  <property fmtid="{D5CDD505-2E9C-101B-9397-08002B2CF9AE}" pid="8" name="TNOC_DocumentSetType">
    <vt:lpwstr/>
  </property>
  <property fmtid="{D5CDD505-2E9C-101B-9397-08002B2CF9AE}" pid="9" name="MediaServiceImageTags">
    <vt:lpwstr/>
  </property>
</Properties>
</file>